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602" activeTab="0"/>
  </bookViews>
  <sheets>
    <sheet name="RTI OFFICIALS" sheetId="1" r:id="rId1"/>
  </sheets>
  <definedNames/>
  <calcPr fullCalcOnLoad="1"/>
</workbook>
</file>

<file path=xl/sharedStrings.xml><?xml version="1.0" encoding="utf-8"?>
<sst xmlns="http://schemas.openxmlformats.org/spreadsheetml/2006/main" count="5028" uniqueCount="4907">
  <si>
    <t>sbi.06076@sbi.co.in</t>
  </si>
  <si>
    <t>239300-239463</t>
  </si>
  <si>
    <t>JAMUA</t>
  </si>
  <si>
    <t>THE BRANCH MANAGER, STATE BANK OF INDIA, JAMUA, P.O.-JAMUA, GIRIDIH(JHARKHAND)-815316</t>
  </si>
  <si>
    <t>sbi.06082@sbi.co.in</t>
  </si>
  <si>
    <t>242234</t>
  </si>
  <si>
    <t>PACHAMBA</t>
  </si>
  <si>
    <t>THE BRANCH MANAGER, STATE BANK OF INDIA, PACHAMBA, GARH MOHALLA, PACHAMBA, GIRIDIH(JHARKHAND)-815316</t>
  </si>
  <si>
    <t>sbi.06087@sbi.co.in</t>
  </si>
  <si>
    <t>222259</t>
  </si>
  <si>
    <t>sbi.06449@sbi.co.in</t>
  </si>
  <si>
    <t>227184</t>
  </si>
  <si>
    <t>AMY BAIJNATHPUR DEOGHAR</t>
  </si>
  <si>
    <t>THE BRANCH MANAGER, STATE BANK OF INDIA, AMY BAIJNATHPUR, P.O.-BAIJNATHPUR, DEOGHAR(JHARKHAND)-814112</t>
  </si>
  <si>
    <t>sbi.06453@sbi.co.in</t>
  </si>
  <si>
    <t>260077</t>
  </si>
  <si>
    <t>JASIDIH INDUSTRIAL AREA</t>
  </si>
  <si>
    <t>THE BRANCH MANAGER, STATE BANK OF INDIA, JASIDIH INDUSTRIAL AREA, P.O.- JASIDIH, DEOGHAR(JHARKHAND)-814142</t>
  </si>
  <si>
    <t>sbi.06653@sbi.co.in</t>
  </si>
  <si>
    <t>D V C  BERMO COLLIERY</t>
  </si>
  <si>
    <t>THE BRANCH MANAGER, STATE BANK OF INDIA, D V C  BERMO COLLIERY, P.O.-BERMO, BOKARO(JHARKHAND)-829104</t>
  </si>
  <si>
    <t>sbi.06713@sbi.co.in</t>
  </si>
  <si>
    <t>220686</t>
  </si>
  <si>
    <t>DHORI COLLIERY</t>
  </si>
  <si>
    <t>THE BRANCH MANAGER, STATE BANK OF INDIA, DHORI COLLIERY, P.O.-MAKAULI, BOKARO(JHARKHAND)-825102</t>
  </si>
  <si>
    <t>sbi.07071@sbi.co.in</t>
  </si>
  <si>
    <t>221370</t>
  </si>
  <si>
    <t>KARGALI COLLIERY</t>
  </si>
  <si>
    <t>THE BRANCH MANAGER, STATE BANK OF INDIA, KARGALI COLLIERY, P.O.-BERMO, BOKARO(JHARKHAND)-829104</t>
  </si>
  <si>
    <t>sbi.07072@sbi.co.in</t>
  </si>
  <si>
    <t>220303, 222815</t>
  </si>
  <si>
    <t>BOKARO COLLIERY</t>
  </si>
  <si>
    <t>THE BRANCH MANAGER, STATE BANK OF INDIA, BOKARO COLLIERY, P.O.- SUNDAY BAZAR, BOKARO(JHARKHAND)-829127</t>
  </si>
  <si>
    <t>sbi.07073@sbi.co.in</t>
  </si>
  <si>
    <t>ARKHANGO BAZAR</t>
  </si>
  <si>
    <t>THE BRANCH MANAGER, STATE BANK OF INDIA, ARKHANGO BAZAR, P.O.- GHORTHAMBO, GIRIDIH(JHARKHAND)</t>
  </si>
  <si>
    <t>sbi.07263@sbi.co.in</t>
  </si>
  <si>
    <t>CHALKARI</t>
  </si>
  <si>
    <t>THE BRANCH MANAGER, STATE BANK OF INDIA, CHALKARI, P.O.-CHALKARI, BOKARO(JHARKHAND)-829127</t>
  </si>
  <si>
    <t>sbi.07264@sbi.co.in</t>
  </si>
  <si>
    <t>290575</t>
  </si>
  <si>
    <t>PORDAG</t>
  </si>
  <si>
    <t>THE BRANCH MANAGER, STATE BANK OF INDIA, PORDAG, P.O.- DUMARI, GIRIDIH(JHARKHAND)-</t>
  </si>
  <si>
    <t>sbi.08140@sbi.co.in</t>
  </si>
  <si>
    <t>TUPKADIH</t>
  </si>
  <si>
    <t>THE BRANCH MANAGER, STATE BANK OF INDIA, TUPKADIH, P.O.-TANTRI, BOKARO(JHARKHAND)-827010</t>
  </si>
  <si>
    <t>sbi.08141@sbi.co.in</t>
  </si>
  <si>
    <t>252114</t>
  </si>
  <si>
    <t>KHIJURI</t>
  </si>
  <si>
    <t>THE BRANCH MANAGER, STATE BANK OF INDIA, KHIJURI, P.O.-TISRI, GIRIDIH(JHARKHAND)-815317</t>
  </si>
  <si>
    <t>sbi.08142@sbi.co.in</t>
  </si>
  <si>
    <t>BADDIHA</t>
  </si>
  <si>
    <t>THE BRANCH MANAGER, STATE BANK OF INDIA, BADDIHA, P.O.- GIRIDIH, GIRIDIH(JHARKHAND)-815302</t>
  </si>
  <si>
    <t>sbi.08143@sbi.co.in</t>
  </si>
  <si>
    <t>KORI MAHUA</t>
  </si>
  <si>
    <t>THE BRANCH MANAGER, STATE BANK OF INDIA, KORI MAHUA, P.O.-DHAWAL, GIRIDIH(JHARKHAND)-825412</t>
  </si>
  <si>
    <t>sbi.08708@sbi.co.in</t>
  </si>
  <si>
    <t>230382</t>
  </si>
  <si>
    <t>LALPANIA</t>
  </si>
  <si>
    <t>THE BRANCH MANAGER, STATE BANK OF INDIA, LALPANIA, P.O.- HOSIR, BLOCK-GOMIA, BOKARO(JHARKHAND)-829149</t>
  </si>
  <si>
    <t>sbi.09013@sbi.co.in</t>
  </si>
  <si>
    <t>225445</t>
  </si>
  <si>
    <t>MAHESHMARA</t>
  </si>
  <si>
    <t>THE BRANCH MANAGER, STATE BANK OF INDIA, MAHESHGARA, P.O.-MAHESHMARA, DEOGHAR(JHARKHAND)-814157</t>
  </si>
  <si>
    <t>sbi.09769@sbi.co.in</t>
  </si>
  <si>
    <t>260156</t>
  </si>
  <si>
    <t>SIRSA-(DEOGHAR)</t>
  </si>
  <si>
    <t>THE BRANCH MANAGER, STATE BANK OF INDIA, SIRSA, P.O.-SIRSA, DEOGHAR(JHARKHAND)-814120</t>
  </si>
  <si>
    <t>sbi.09770@sbi.co.in</t>
  </si>
  <si>
    <t>KURUA</t>
  </si>
  <si>
    <t>THE BRANCH MANAGER, STATE BANK OF INDIA, KURUA, P.O.-CHAUDHARI NAWADAH, VIA-SARATH, DEOGHAR(JHARKHAND)-815356</t>
  </si>
  <si>
    <t>sbi.09772@sbi.co.in</t>
  </si>
  <si>
    <t>BALLAIPUR</t>
  </si>
  <si>
    <t>THE BRANCH MANAGER, STATE BANK OF INDIA, BALLAIPUR, P.O.-KUNJORA, VIA-PALOJORI, DEOGHAR(JHARKHAND)-814146</t>
  </si>
  <si>
    <t>sbi.09773@sbi.co.in</t>
  </si>
  <si>
    <t>DIGHI-DIST DEOGHAR</t>
  </si>
  <si>
    <t>THE BRANCH MANAGER, STATE BANK OF INDIA, DIGHI, P.O.-DIGHI, DEOGHAR(JHARKHAND)-815351</t>
  </si>
  <si>
    <t>sbi.09774@sbi.co.in</t>
  </si>
  <si>
    <t>MOZIDIH</t>
  </si>
  <si>
    <t>THE BRANCH MANAGER, STATE BANK OF INDIA, MOZIDIH, P.O.-MOZIDIH, DEOGHAR(JHARKHAND)-815353</t>
  </si>
  <si>
    <t>sbi.09775@sbi.co.in</t>
  </si>
  <si>
    <t>LERWA --  SAB</t>
  </si>
  <si>
    <t xml:space="preserve">THE BRANCH MANAGER, STATE BANK OF INDIA, LERWA, P.O.- LERWA, DEOGHAR(JHARKHAND)-815353  </t>
  </si>
  <si>
    <t>sbi.09776@sbi.co.in</t>
  </si>
  <si>
    <t>UDHODIH</t>
  </si>
  <si>
    <t>THE BRANCH MANAGER, STATE BANK OF INDIA, UDHODIH, POST-KARANJO, VIA-MADHUPUR, DEOGHAR(JHARKHAND)-815353</t>
  </si>
  <si>
    <t>sbi.09777@sbi.co.in</t>
  </si>
  <si>
    <t>JOMUA</t>
  </si>
  <si>
    <t>THE BRANCH MANAGER, STATE BANK OF INDIA, JOMUA, P.O. - BARAWAN, P.S. - MADHUPUR, DEOGHAR(JHARKHAND)-815353</t>
  </si>
  <si>
    <t>sbi.09778@sbi.co.in</t>
  </si>
  <si>
    <t>TARAJORI</t>
  </si>
  <si>
    <t>THE BRANCH MANAGER, STATE BANK OF INDIA, TARAJORI, P.O.-TARAJORI, DEOGHAR(JHARKHAND)-815353</t>
  </si>
  <si>
    <t>sbi.09779@sbi.co.in</t>
  </si>
  <si>
    <t>SARATH</t>
  </si>
  <si>
    <t>THE BRANCH MANAGER, STATE BANK OF INDIA, SARATH, MANI MARKET COMPLEX, SARATH, DEOGHAR(JHARKHAND)-814149</t>
  </si>
  <si>
    <t>sbi.12534@sbi.co.in</t>
  </si>
  <si>
    <t>ISRI BAZAR</t>
  </si>
  <si>
    <t>THE BRANCH MANAGER, STATE BANK OF INDIA, ISRI, ISRI BAZAR, ISRI, GIRIDIH(JHARKHAND)-825107</t>
  </si>
  <si>
    <t>sbi.12546@sbi.co.in</t>
  </si>
  <si>
    <t xml:space="preserve">PIPRA </t>
  </si>
  <si>
    <t>THE BRANCH MANAGER, STATE BANK OF INDIA, PIPRA, KARON, DEOGHAR(JHARKHAND)-815353</t>
  </si>
  <si>
    <t>sbi.12547@sbi.co.in</t>
  </si>
  <si>
    <t>JAINA MORE</t>
  </si>
  <si>
    <t>THE BRANCH MANAGER, STATE BANK OF INDIA, JENA (JENAMORE), ADM MARKET, JENAMORE, BOKARO(JHARKHAND)-829301</t>
  </si>
  <si>
    <t>sbi.12548@sbi.co.in</t>
  </si>
  <si>
    <t>MADHUPUR BAZAR</t>
  </si>
  <si>
    <t>THE BRANCH MANAGER, STATE BANK OF INDIA, MADHUPUR BAZAR, MADHUPUR, DEOGHAR(JHARKHAND)-815353</t>
  </si>
  <si>
    <t>sbi.12549@sbi.co.in</t>
  </si>
  <si>
    <t>RAJDHANWAR</t>
  </si>
  <si>
    <t>THE BRANCH MANAGER, STATE BANK OF INDIA, DHANWAR, AMAR CHOWK, RAJDHANWAR, GIRIDIH(JHARKHAND)-825412</t>
  </si>
  <si>
    <t>sbi.12550@sbi.co.in</t>
  </si>
  <si>
    <t>SONARAITHARI</t>
  </si>
  <si>
    <t>THE BRANCH MANAGER, STATE BANK OF INDIA, SONARAYTHARI, DEOGHAR(JHARKHAND)-814150</t>
  </si>
  <si>
    <t>sbi.12551@sbi.co.in</t>
  </si>
  <si>
    <t>sbi.13793@sbi.co.in</t>
  </si>
  <si>
    <t>sbi.13797@sbi.co.in</t>
  </si>
  <si>
    <t>sbi.12533@sbi.co.in</t>
  </si>
  <si>
    <t>sbi.13798@sbi.co.in</t>
  </si>
  <si>
    <t>sbi.02958@sbi.co.in</t>
  </si>
  <si>
    <t>2330455</t>
  </si>
  <si>
    <t>LOYABAD</t>
  </si>
  <si>
    <t>THE BRANCH MANAGER, STATE BANK OF INDIA, LOYABAD, KATRAS ROAD, P.O.- BANSJORA, DHANBAD(JHARKHAND)-826001</t>
  </si>
  <si>
    <t>0641-2300410  sbi.10014@sbi.co.in</t>
  </si>
  <si>
    <t>sbi.10014@sbi.co.in</t>
  </si>
  <si>
    <t>Asstt General Manager (RACPC), State Bank of India, 1st Floor, Aryan Tower, Jail Road Ranchi-834001</t>
  </si>
  <si>
    <t>Asstt General Manager (SMECCC), State Bank of India, Teekay Building, Golmuri, Jamshedpur-831003</t>
  </si>
  <si>
    <t>Asstt General Manager (RACPC), State Bank of India, 2nd Floor, Jamshedpur Main Branch Building, Bistupur, Jamshedpur-831001</t>
  </si>
  <si>
    <t>Asstt. General Manager (RASECC), State Bank of India, RASECC-SARC, Goodwill Properties, 2nd Floor, Bank More, Dhanbad-826001</t>
  </si>
  <si>
    <t>Asstt. General Manager (RASECC), State Bank of India, RASECC- SARC, City Centre, Sector IV, Bokaro-827004</t>
  </si>
  <si>
    <t>DUMKA</t>
  </si>
  <si>
    <t>THE BRANCH MANAGER, STATE BANK OF INDIA, DUMKA, COURT COMPOUND, DUMKA(JHARKHAND)-814101</t>
  </si>
  <si>
    <t>sbi.00073@sbi.co.in</t>
  </si>
  <si>
    <t>222476, 223772</t>
  </si>
  <si>
    <t>JAMTARA</t>
  </si>
  <si>
    <t>THE BRANCH MANAGER, STATE BANK OF INDIA, SPECIALISED COMMERCIAL BRANCH, DHANBAD, BANK MORE, DHANBAD(JHARKHAND)-826001</t>
  </si>
  <si>
    <t>sbi.06541@sbi.co.in</t>
  </si>
  <si>
    <t>SECTOR-12 BOKARO STEEL CITY</t>
  </si>
  <si>
    <t>THE BRANCH MANAGER, STATE BANK OF INDIA, SECTOR-12 BOKARO STEEL CITY, P.O.-SECTOR-12 BOKARO STEEL CITY, BOKARO(JHARKHAND)-827001</t>
  </si>
  <si>
    <t>sbi.06546@sbi.co.in</t>
  </si>
  <si>
    <t>256966</t>
  </si>
  <si>
    <t>SECTOR-9 BOKARO STEEL CITY</t>
  </si>
  <si>
    <t>THE BRANCH MANAGER, STATE BANK OF INDIA, SECTOR-9 BOKARO STEEL CITY, P.O.-SECTOR-9, BOKARO STEEL CITY, BOKARO(JHARKHAND)-827009</t>
  </si>
  <si>
    <t>sbi.06651@sbi.co.in</t>
  </si>
  <si>
    <t>262676</t>
  </si>
  <si>
    <t>CHAS COURT AREA</t>
  </si>
  <si>
    <t>THE BRANCH MANAGER, STATE BANK OF INDIA, CHAS COURT AREA, CAMP-II B.S. CITY, BOKARO(JHARKHAND)-827013</t>
  </si>
  <si>
    <t>sbi.06652@sbi.co.in</t>
  </si>
  <si>
    <t>223704</t>
  </si>
  <si>
    <t>MAHARAJGANJ</t>
  </si>
  <si>
    <t>THE BRANCH MANAGER, STATE BANK OF INDIA, MAHARAJGANJ, P.O.-MAHARAJGANJ, DHANBAD(JHARKHAND)-828109</t>
  </si>
  <si>
    <t>sbi.06717@sbi.co.in</t>
  </si>
  <si>
    <t>271091</t>
  </si>
  <si>
    <t>POKHARIA</t>
  </si>
  <si>
    <t>THE BRANCH MANAGER, STATE BANK OF INDIA, POKHARIA, P.O.- GOVINDPUR, DHANBAD(JHARKHAND)-828109</t>
  </si>
  <si>
    <t>sbi.06721@sbi.co.in</t>
  </si>
  <si>
    <t>CHIEF MANAGER, STATE BANK OF INDIA, CENTRALISED PENSION PROCESSING CELL, 4TH FLOOR, ADMINISTRATIVE OFFICE BUILDING, J.C. ROAD, PATNA- 4</t>
  </si>
  <si>
    <t>STATE BANK OF INDIA, PATNA MAIN BRANCH BUILDING, PATNA-1</t>
  </si>
  <si>
    <t>CHIEF MANAGER (MAINTENANCE), STATE BANK OF INDIA, 1ST FLOOR, PATNA MAIN BRANCH BUILDING, WEST GANDHI MAIDAN, PATNA-1</t>
  </si>
  <si>
    <t>CHIEF MANAGER (SERVICES), PATNA SECRETARIATE BRANCH,'SINCHAI BHAWAN', PATNA SECRETARIATE, PATNA-800015</t>
  </si>
  <si>
    <t>CHIEF MANAGER (SERVICES), PATNA MAIN BRANCH, WEST GANDHI MAIDAN, PATNA-1</t>
  </si>
  <si>
    <t>SERVICE MANAGER, SPECIALISED PERSONAL BANKING BRANCH, WEST GANDHI MAIDAN, PATNA-1</t>
  </si>
  <si>
    <t>CHIEF MANAGER, STATE BANK OF INDIA, ADMINISTRATIVE OFFICE,  PODDAR COMPLEX BUILDING, MITHANPURA, RAMNA ROAD, MUZAFFARPUR</t>
  </si>
  <si>
    <t>THE BRANCH MANAGER, STATE BANK OF INDIA, KANKE BLOCK, KAUSHALYA COMPLEX, KANKE BLOCK CHOWK, KANKE, RANCHI(JHARKHAND)-835240</t>
  </si>
  <si>
    <t>CHIEF MANAGER, STATE BANK OF INDIA, RCPC, RANCHI BRANCH BUILDING, COURT COMPOUND, RANCHI- 834001</t>
  </si>
  <si>
    <t>CHIEF MARKETING EXECUTIVE, STATE BANK OF INDIA, MPST, UPPER BAZAR BRANCH BUILDING, KUTCHERY ROAD, UPPER BAZAR, RANCHI-834001</t>
  </si>
  <si>
    <t>CHIEF MARKETING EXECUTIVE, STATE BANK OF INDIA, HLST, 2ND FLOOR, METRO MARKET, KUTCHERY ROAD, RANCHI-834001</t>
  </si>
  <si>
    <t>CHIEF MANAGER, STATE BANK OF INDIA, RCPC, HIRAPUR BRANCH BUILDING, DHANBAD- 826001</t>
  </si>
  <si>
    <t>CHIEF MARKETING EXECUTIVE, STATE BANK OF INDIA, MPST, BOKARO STEEL CITY BRANCH BUILDING, SECTOR-IV, CITY CENTRE, BOKARO-827011</t>
  </si>
  <si>
    <t>CHIEF MANAGER, STATE BANK OF INDIA, RCPC, LEAD BANK OFFICE BUILDING, DALTONGANJ, DISTT.- PALAMU. PIN- 822101</t>
  </si>
  <si>
    <t>CHIEF MANAGER, STATE BANK OF INDIA, RCPC, 2ND FLOOR, ADB GARHWA BRANCH BUILDING, GARHWA- 822114</t>
  </si>
  <si>
    <t>THE BRANCH MANAGER, STATE BANK OF INDIA, DIMNA CHOWK, NH-33, P.O.-MGM MEDICAL COLL., EAST SINGHBHUM(JHARKHAND)-831018</t>
  </si>
  <si>
    <t>sbi.10088@sbi.co.in</t>
  </si>
  <si>
    <t>2360443</t>
  </si>
  <si>
    <t>DRM OFFICE CHAKRADHARPUR</t>
  </si>
  <si>
    <t>THE BRANCH MANAGER, STATE BANK OF INDIA, DRMO CHAKRADHARPUR, DRM OFFICE, S.E.RAILWAY, P.O.-CHAKRADHARPUR, WEST SINGHBHUM(JHARKHAND)-833102</t>
  </si>
  <si>
    <t>sbi.10332@sbi.co.in</t>
  </si>
  <si>
    <t>239859</t>
  </si>
  <si>
    <t>TISCO WORKS,JSR</t>
  </si>
  <si>
    <t>THE BRANCH MANAGER, STATE BANK OF INDIA, TISCO WORKS, JAMSHEDPUR, EAST SINGHBHUM(JHARKHAND)-831001</t>
  </si>
  <si>
    <t>sbi.10398@sbi.co.in</t>
  </si>
  <si>
    <t>TUBE DIVISION,JSR</t>
  </si>
  <si>
    <t>THE BRANCH MANAGER, STATE BANK OF INDIA, TUBE DIVISION, JAMSHEDPUR, TATA STEEL COMPLEX, EAST SINGHBHUM(JHARKHAND)-831001</t>
  </si>
  <si>
    <t>sbi.10399@sbi.co.in</t>
  </si>
  <si>
    <t>2271070</t>
  </si>
  <si>
    <t>ADITYAPUR BAZAR</t>
  </si>
  <si>
    <t>THE BRANCH MANAGER, STATE BANK OF INDIA, ADITYAPUR BAZAR, BAIDEHI BHAWAN, AKASBANI CHOWK, ADITYAPUR, SARAIKELA(JHARKHAND)-831013</t>
  </si>
  <si>
    <t>sbi.11831@sbi.co.in</t>
  </si>
  <si>
    <t>BARADWARI</t>
  </si>
  <si>
    <t>THE BRANCH MANAGER, STATE BANK OF INDIA, BARADWARI, BARADWARI, 117, KASHIDIH NEW LAYOUT, P.S-SITARAMDERA, JAMSHEDPUR, EAST SINGHBHUM(JHARKHAND)-831001</t>
  </si>
  <si>
    <t>sbi.12616@sbi.co.in</t>
  </si>
  <si>
    <t>GAMHARIA</t>
  </si>
  <si>
    <t>THE BRANCH MANAGER, STATE BANK OF INDIA, GAMHARIA, H/O HARI MOHAN MISHRA, MAIN ROAD, GAMHARIA, SARAIKELA(JHARKHAND)-831013</t>
  </si>
  <si>
    <t>sbi.12634@sbi.co.in</t>
  </si>
  <si>
    <t>NOAMUNDI</t>
  </si>
  <si>
    <t>THE BRANCH MANAGER, STATE BANK OF INDIA, NOAMUNDI, 2RF, QR NO-91/92, CENTRAL CAMP, MODI GATE, WEST SINGHBHUM(JHARKHAND)-833217</t>
  </si>
  <si>
    <t>sbi.12635@sbi.co.in</t>
  </si>
  <si>
    <t>BARI BAZAR, CHAIBASA</t>
  </si>
  <si>
    <t>THE BRANCH MANAGER, STATE BANK OF INDIA, BARI BAZAR, SAI MANSION, BARI BAZAR, CHAIBASA, WEST SINGHBHUM(JHARKHAND)-833201</t>
  </si>
  <si>
    <t>sbi.12636@sbi.co.in</t>
  </si>
  <si>
    <t xml:space="preserve">            </t>
  </si>
  <si>
    <t>STATION ROAD, JAMSHEDPUR</t>
  </si>
  <si>
    <t>THE BRANCH MANAGER, STATE BANK OF INDIA, STATION ROAD, JAMSHEDPUR, JUGSALAI, JAMSHEDPUR, EAST SINGHBHUM(JHARKHAND)-831006</t>
  </si>
  <si>
    <t>sbi.12812@sbi.co.in</t>
  </si>
  <si>
    <t>2290717</t>
  </si>
  <si>
    <t>DHATKIDIH, JAMSHEDPUR</t>
  </si>
  <si>
    <t>THE BRANCH MANAGER, STATE BANK OF INDIA, DHATKIDIH, H/O M.A.SATTAR, 5 NEW LAY OUT, 'B' BLOCK, LINE NO-2, EAST SINGHBHUM(JHARKHAND)-831001</t>
  </si>
  <si>
    <t>sbi.12813@sbi.co.in</t>
  </si>
  <si>
    <t xml:space="preserve">2233605    </t>
  </si>
  <si>
    <t>G-TOWN BRANCH, JAMSHEDPUR</t>
  </si>
  <si>
    <t>THE BRANCH MANAGER, STATE BANK OF INDIA, G-TOWN, JAMSHEDPUR, AASHIRWAD, GURUDWARA BASTI, OUTER CIRCLE ROAD, JAMSHEDPUR, EAST SINGHBHUM(JHARKHAND)-831001</t>
  </si>
  <si>
    <t>sbi.12814@sbi.co.in</t>
  </si>
  <si>
    <t>943110</t>
  </si>
  <si>
    <t>sbi.13796@sbi.co.in</t>
  </si>
  <si>
    <t>13796</t>
  </si>
  <si>
    <t>BHAGALPUR</t>
  </si>
  <si>
    <t>THE BRANCH MANAGER, STATE BANK OF INDIA, BHAGALPUR, BHOWESH BHAWAN, KHANJARPUR, BHAGALPUR(BIHAR)-812001</t>
  </si>
  <si>
    <t>sbi.00037@sbi.co.in</t>
  </si>
  <si>
    <t>JAMUI</t>
  </si>
  <si>
    <t>THE BRANCH MANAGER, STATE BANK OF INDIA, JAMUI, DIST:JAMUI(BIHAR)-811307</t>
  </si>
  <si>
    <t>sbi.00097@sbi.co.in</t>
  </si>
  <si>
    <t>222017</t>
  </si>
  <si>
    <t>MUNGER</t>
  </si>
  <si>
    <t>THE BRANCH MANAGER, STATE BANK OF INDIA, MUNGER, P.O.-MUNGER, MUNGER(BIHAR)-811201</t>
  </si>
  <si>
    <t>sbi.00136@sbi.co.in</t>
  </si>
  <si>
    <t>224905</t>
  </si>
  <si>
    <t>BANKA</t>
  </si>
  <si>
    <t>THE BRANCH MANAGER, STATE BANK OF INDIA, BANKA, SAKUNTALA MARKET, BANKA(BIHAR)-813102</t>
  </si>
  <si>
    <t>sbi.00243@sbi.co.in</t>
  </si>
  <si>
    <t>232224</t>
  </si>
  <si>
    <t>MUNGER BAZAR</t>
  </si>
  <si>
    <t>THE BRANCH MANAGER, STATE BANK OF INDIA, MUNGER BAZAR, BEKAPUR, MUNGER(BIHAR)-811201</t>
  </si>
  <si>
    <t>sbi.01230@sbi.co.in</t>
  </si>
  <si>
    <t>228016</t>
  </si>
  <si>
    <t>BHAGALPUR CITY</t>
  </si>
  <si>
    <t>THE BRANCH MANAGER, STATE BANK OF INDIA, BHAGALPUR CITY, BHAGALPUR(BIHAR)-811202</t>
  </si>
  <si>
    <t>sbi.01521@sbi.co.in</t>
  </si>
  <si>
    <t>2422916</t>
  </si>
  <si>
    <t>ADB BANKA</t>
  </si>
  <si>
    <t>THE BRANCH MANAGER, STATE BANK OF INDIA, A.D.B.BANKA, P.O.- BANKA, BANKA(BIHAR)-813102</t>
  </si>
  <si>
    <t>sbi.02232@sbi.co.in</t>
  </si>
  <si>
    <t>ALIGANJ</t>
  </si>
  <si>
    <t>THE BRANCH MANAGER, STATE BANK OF INDIA, ALIGANJ, P.O.-ALIGANJ, JAMUI(BIHAR)-811301</t>
  </si>
  <si>
    <t>sbi.02611@sbi.co.in</t>
  </si>
  <si>
    <t>278447</t>
  </si>
  <si>
    <t>AMARPUR</t>
  </si>
  <si>
    <t>THE BRANCH MANAGER, STATE BANK OF INDIA, AMARPUR, P.O.-AMARPUR, BANKA(BIHAR)-813101</t>
  </si>
  <si>
    <t>sbi.02899@sbi.co.in</t>
  </si>
  <si>
    <t>222060</t>
  </si>
  <si>
    <t>COLGONG</t>
  </si>
  <si>
    <t>THE BRANCH MANAGER, STATE BANK OF INDIA, COLGONG, P.O.-COLGONG, BHAGALPUR(BIHAR)-813203</t>
  </si>
  <si>
    <t>sbi.02929@sbi.co.in</t>
  </si>
  <si>
    <t>222310</t>
  </si>
  <si>
    <t>NAUGACHIA</t>
  </si>
  <si>
    <t>THE BRANCH MANAGER, STATE BANK OF INDIA, NAUGACHIA, P.O.-NAUGACHIA, BHAGALPUR(BIHAR)-853204</t>
  </si>
  <si>
    <t>sbi.02984@sbi.co.in</t>
  </si>
  <si>
    <t>223108, 223159</t>
  </si>
  <si>
    <t>PIRPAINTI</t>
  </si>
  <si>
    <t>THE BRANCH MANAGER, STATE BANK OF INDIA, PIRPAINTI, P.O.-PIRPAINTI, BHAGALPUR(BIHAR)-813209</t>
  </si>
  <si>
    <t>sbi.02994@sbi.co.in</t>
  </si>
  <si>
    <t>sbi.12580@sbi.co.in</t>
  </si>
  <si>
    <t>sbi.12581@sbi.co.in</t>
  </si>
  <si>
    <t>sbi.12585@sbi.co.in</t>
  </si>
  <si>
    <t>sbi.14388@sbi.co.in</t>
  </si>
  <si>
    <t>THE BRANCH MANAGER, STATE BANK OF INDIA, SABNIMA, P.O.-SABNIMA, DISTT.-PATNA(BIHAR)-803212</t>
  </si>
  <si>
    <t>sbi.06350@sbi.co.in</t>
  </si>
  <si>
    <t>222602</t>
  </si>
  <si>
    <t>AMY NARSANDA DALTONGANJ</t>
  </si>
  <si>
    <t>THE BRANCH MANAGER, STATE BANK OF INDIA, AMY NARSANDA DALTONGANJ, BAIRIYA CHOWK, P.O.- SUDNA, PALAMAU(JHARKHAND)-822101</t>
  </si>
  <si>
    <t>sbi.06351@sbi.co.in</t>
  </si>
  <si>
    <t>290829</t>
  </si>
  <si>
    <t>BARWATOLI</t>
  </si>
  <si>
    <t>THE BRANCH MANAGER, STATE BANK OF INDIA, BARWATOLI, VIA-KURU, PALAMAU(JHARKHAND)</t>
  </si>
  <si>
    <t>sbi.06999@sbi.co.in</t>
  </si>
  <si>
    <t>271229</t>
  </si>
  <si>
    <t>PATHRA</t>
  </si>
  <si>
    <t>THE BRANCH MANAGER, STATE BANK OF INDIA, PATHRA, VIA-HUSSAINABAD, PALAMU(JHARKHAND)-</t>
  </si>
  <si>
    <t>sbi.09222@sbi.co.in</t>
  </si>
  <si>
    <t>THE BRANCH MANAGER, STATE BANK OF INDIA, MURUBAR, VIA-LESLIGANJ, PALAMU(JHARKHAND)-822118</t>
  </si>
  <si>
    <t>sbi.09223@sbi.co.in</t>
  </si>
  <si>
    <t>KOTWAL KALAN</t>
  </si>
  <si>
    <t>THE BRANCH MANAGER, STATE BANK OF INDIA, KOTWAL KALAN, P.O.-KATUWAL KALAN, PALAMU(JHARKHAND)-822113</t>
  </si>
  <si>
    <t>sbi.09491@sbi.co.in</t>
  </si>
  <si>
    <t>263213</t>
  </si>
  <si>
    <t>SARIYA  - PALAMAU</t>
  </si>
  <si>
    <t>THE BRANCH MANAGER, STATE BANK OF INDIA, SARIYA, AT-KHAJURIA, P.S.-TANDWA, PALAMU(JHARKHAND)</t>
  </si>
  <si>
    <t>sbi.09492@sbi.co.in</t>
  </si>
  <si>
    <t>KAUWAL</t>
  </si>
  <si>
    <t>THE BRANCH MANAGER, STATE BANK OF INDIA, KAUWAL, P.O.-KAUWAL, BLOCK-CHHATARPUR, PALAMU(JHARKHAND)-822113</t>
  </si>
  <si>
    <t>sbi.09493@sbi.co.in</t>
  </si>
  <si>
    <t>285485</t>
  </si>
  <si>
    <t>PANDWA</t>
  </si>
  <si>
    <t>THE BRANCH MANAGER, STATE BANK OF INDIA, PANDWA, P.O.- RAJHARA COLLIERY, PALAMU(JHARKHAND)-822027</t>
  </si>
  <si>
    <t>sbi.09494@sbi.co.in</t>
  </si>
  <si>
    <t>PADUMA</t>
  </si>
  <si>
    <t>THE BRANCH MANAGER, STATE BANK OF INDIA, PADUMA, BLOCK-MANATU, PALAMAU(JHARKHAND)</t>
  </si>
  <si>
    <t>sbi.09495@sbi.co.in</t>
  </si>
  <si>
    <t>SARJU</t>
  </si>
  <si>
    <t>THE BRANCH MANAGER, STATE BANK OF INDIA, SARJU, BLOCK-LATEHAR, LATEHAR(JHARKHAND)</t>
  </si>
  <si>
    <t>sbi.09497@sbi.co.in</t>
  </si>
  <si>
    <t>BHAISADON</t>
  </si>
  <si>
    <t>THE BRANCH MANAGER, STATE BANK OF INDIA, BHAISADON, VIA-CHANDWA, PALAMU(JHARKHAND)</t>
  </si>
  <si>
    <t>sbi.09498@sbi.co.in</t>
  </si>
  <si>
    <t>266937</t>
  </si>
  <si>
    <t>BARDIHA-DIST PALAMAU</t>
  </si>
  <si>
    <t>THE BRANCH MANAGER, STATE BANK OF INDIA, BARDIHA, P.O.- MAJHIAON, PALAMU(JHARKHAND)-822027</t>
  </si>
  <si>
    <t>sbi.09499@sbi.co.in</t>
  </si>
  <si>
    <t>REDMA,DALTONGANJ</t>
  </si>
  <si>
    <t>THE BRANCH MANAGER, STATE BANK OF INDIA, REDMA, REDMA CHOWK, DALTONGANJ, PALAMU(JHARKHAND)-822101</t>
  </si>
  <si>
    <t>sbi.11814@sbi.co.in</t>
  </si>
  <si>
    <t>235738</t>
  </si>
  <si>
    <t>SAHPUR,PALAMAU</t>
  </si>
  <si>
    <t>THE BRANCH MANAGER, STATE BANK OF INDIA, SHAHPUR, P.O.-CHAINPUR, DALTONGANJ, PALAMU(JHARKHAND)-822101</t>
  </si>
  <si>
    <t>sbi.11815@sbi.co.in</t>
  </si>
  <si>
    <t>STATE BANK OF INDIA, RCPC, DUMKA BRANCH BUILDING, COURT COMPOUND, DUMKA- 814101</t>
  </si>
  <si>
    <t>CHIEF MANAGER, STATE BANK OF INDIA, RCPC, REGIONAL BUSINESS OFFICE,  S.B.L.C. CAMPUS, BARAMASIA, DEOGHAR- 814112.</t>
  </si>
  <si>
    <t>CHIEF MANAGER, STATE BANK OF INDIA, RCPC, GIRIDIH BRANCH BUILDING, MAKATPUR, GIRIDIH- 815301</t>
  </si>
  <si>
    <t>CHIEF MARKETING EXECUTIVE, STATE BANK OF INDIA, MPST, STATE BANK LEARNING CENTRE, BARMASIA, DEOGHAR-814112</t>
  </si>
  <si>
    <t>CHIEF MANAGER, STATE BANK OF INDIA, RCPC, 2ND FLOOR, GODDA BRANCH BUILDING, GODDA- 814133</t>
  </si>
  <si>
    <t>CHIEF MANAGER (MAINTENANCE), STATE BANK OF INDIA, 2ND FLOOR, ARYAN TOWER, JAIL ROAD RANCHI-834001</t>
  </si>
  <si>
    <t>CHIEF MANAGER (MAINTENANCE), STATE BANK OF INDIA, 1ST FLOOR, ARYAN TOWER, JAIL ROAD RANCHI-834001</t>
  </si>
  <si>
    <t>CHIEF MANAGER (LOAN ADMINISTRATION), STATE BANK OF INDIA, TEEKAY BUILDING, GOLMURI, JAMSHEDPUR-831003</t>
  </si>
  <si>
    <t>CHIEF MANAGER (MAINTENANCE), STATE BANK OF INDIA, 2ND FLOOR, JAMSHEDPUR MAIN BRANCH BUILDING, BISTUPUR, JAMSHEDPUR-831001</t>
  </si>
  <si>
    <t>CHIEF MANAGER (MAINTENANCE, SME), STATE BANK OF INDIA, RASECC-SARC, GOODWILL PROPERTIES, 2ND FLOOR, BANK MORE, DHANBAD-826001</t>
  </si>
  <si>
    <t>CHIEF MANAGER (MAINTENANCE), STATE BANK OF INDIA, RASECC- SARC, CITY CENTRE, SECTOR IV, BOKARO-827004</t>
  </si>
  <si>
    <t>THE BRANCH MANAGER, STATE BANK OF INDIA, KONCH, P.O.- KONCH, DISTT.- GAYA(BIHAR)-824207</t>
  </si>
  <si>
    <t>sbi.12582@sbi.co.in</t>
  </si>
  <si>
    <t>sbi.12576@sbi.co.in</t>
  </si>
  <si>
    <t>sbi.12615@sbi.co.in</t>
  </si>
  <si>
    <t>sbi.14316@sbi.co.in</t>
  </si>
  <si>
    <t>THE BRANCH MANAGER, STATE BANK OF INDIA, AURANGABAD BAZAR, P.O.- AURANGABAD, OLD GT ROAD, P.O.- RAFIGANJ, AURANGABAD(BIHAR)-824125</t>
  </si>
  <si>
    <t>THE BRANCH MANAGER, STATE BANK OF INDIA, IMAMGANJ, P.O.- IMAMGANJ, DISTT.- GAYA(BIHAR)-824206</t>
  </si>
  <si>
    <t>THE BRANCH MANAGER, STATE BANK OF INDIA, DOBHI, GT ROAD (NH-2), NEAR DOBHI MORE, DOBHI, DISTT.-GAYA(BIHAR)-824201</t>
  </si>
  <si>
    <t>Regional Manager, State Bank of India, Regional Business Office, Harkhen Kumar Jain Charitable Trust Building, Hariji-Ka-Hata, Ara, Distt- Bhojpur-802301.</t>
  </si>
  <si>
    <t>9955997500
06182-221038
agmr5.zopat@sbi.co.in</t>
  </si>
  <si>
    <t>SANDESH</t>
  </si>
  <si>
    <t>SHAHPUR</t>
  </si>
  <si>
    <t>GOURAKSHINI SASARAM</t>
  </si>
  <si>
    <t>THE BRANCH MANAGER, STATE BANK OF INDIA, GOURAKSHINI SASARAM, MAHAVIR ASTHAN,  P.O.- GOURAKSHINI, DISTT- ROHTAS (BIHAR)</t>
  </si>
  <si>
    <t>sbi.12578@sbi.co.in</t>
  </si>
  <si>
    <t>sbi.12609@sbi.co.in</t>
  </si>
  <si>
    <t>sbi.12614@sbi.co.in</t>
  </si>
  <si>
    <t>THE BRANCH MANAGER, STATE BANK OF INDIA, SHAHPUR, P.O.-SHAHPUR, DISTT.- BHOJPUR(BIHAR)-802165</t>
  </si>
  <si>
    <t>THE BRANCH MANAGER, STATE BANK OF INDIA, SANDESH, AT &amp; P.O.-SANDESH, DISTT.- BHOJPUR(BIHAR)-802164</t>
  </si>
  <si>
    <t>TURKI</t>
  </si>
  <si>
    <t>sbi.14281@sbi.co.in</t>
  </si>
  <si>
    <t>sbi.14282@sbi.co.in</t>
  </si>
  <si>
    <t>BOCHAHA</t>
  </si>
  <si>
    <t>THE BRANCH MANAGER, STATE BANK OF INDIA, BOCHAHA, P.O- KARANPUR (BOCHAHA), DISTT.-MUZAFFARPUR(BIHAR)-843103</t>
  </si>
  <si>
    <t>THE BRANCH MANAGER, STATE BANK OF INDIA, TURKI, P.O- TURKI, DISTT-MUZAFFARPUR(BIHAR)-844127</t>
  </si>
  <si>
    <t>KOTWA</t>
  </si>
  <si>
    <t>BAPUDHAM</t>
  </si>
  <si>
    <t>THE BRANCH MANAGER, STATE BANK OF INDIA, BAPUDHAM, GYAN BAPU CHOWK, P.O- MOTIHARI, DISTT.-EAST CHAMPARAN(BIHAR)-845401</t>
  </si>
  <si>
    <t>sbi.12542@sbi.co.in</t>
  </si>
  <si>
    <t>sbi.12571@sbi.co.in</t>
  </si>
  <si>
    <t>THE BRANCH MANAGER, STATE BANK OF INDIA, KOTWA, AT &amp; P.O- KOTWA, DISTT.-EAST CHAMPARAN(BIHAR)-845437</t>
  </si>
  <si>
    <t>BARHARIA</t>
  </si>
  <si>
    <t>THE BRANCH MANAGER, STATE BANK OF INDIA, BARHARIA, 1ST FLOOR, VISHWANATH COMPLEX, P.S.-BARHARIA, DISTT.- SIWAN(BIHAR)-841232</t>
  </si>
  <si>
    <t>sbi.13132@sbi.co.in</t>
  </si>
  <si>
    <t>DONAR, DARBHANGA</t>
  </si>
  <si>
    <t>RUNNI SAIDPUR</t>
  </si>
  <si>
    <t>SARISABPAHI</t>
  </si>
  <si>
    <t>SINGHWARA</t>
  </si>
  <si>
    <t>SAHARGHAT</t>
  </si>
  <si>
    <t xml:space="preserve">SURHACHATTI </t>
  </si>
  <si>
    <t>PANDAUL</t>
  </si>
  <si>
    <t>sbi.12553@sbi.co.in</t>
  </si>
  <si>
    <t>sbi.12563@sbi.co.in</t>
  </si>
  <si>
    <t>sbi.14296@sbi.co.in</t>
  </si>
  <si>
    <t>sbi.14302@sbi.co.in</t>
  </si>
  <si>
    <t>sbi.14300@sbi.co.in</t>
  </si>
  <si>
    <t>sbi.14303@sbi.co.in</t>
  </si>
  <si>
    <t>sbi.14305@sbi.co.in</t>
  </si>
  <si>
    <t>sbi.14301@sbi.co.in</t>
  </si>
  <si>
    <t>THE BRANCH MANAGER, STATE BANK OF INDIA, DONAR, DARBHANGA(BIHAR)</t>
  </si>
  <si>
    <t>THE BRANCH MANAGER, STATE BANK OF INDIA, RUNNI SAIDPUR, DISTT.- SITAMARHI (BIHAR)</t>
  </si>
  <si>
    <t>THE BRANCH MANAGER, STATE BANK OF INDIA, SARISABPAHI, P.O.-SARISABPAHI, DISTT- MADHUBANI(BIHAR)-847424</t>
  </si>
  <si>
    <t>THE BRANCH MANAGER, STATE BANK OF INDIA, SINGHWARA, DISTT.-DARBHANGA(BIHAR)</t>
  </si>
  <si>
    <t>THE BRANCH MANAGER, STATE BANK OF INDIA, SAHARGHAT, AT &amp; P.O.- SAHARGHAT, VIA- BENIPATTI, DISTT.-MADHUBANI(BIHAR)-847308</t>
  </si>
  <si>
    <t>THE BRANCH MANAGER, STATE BANK OF INDIA, SURHACHATTI, NEAR PETROL PUMP, P.O.- SIDHOULI, DISTT.- DARBHANGA(BIHAR)-847101</t>
  </si>
  <si>
    <t>THE BRANCH MANAGER, STATE BANK OF INDIA, AT &amp; P.O.- PANDAUL, P.S.- PANDAUL, DISTT.- MADHUBANI(BIHAR)-847234</t>
  </si>
  <si>
    <t>THE BRANCH MANAGER, STATE BANK OF INDIA, JALLEY, SHANKER CHOWK, AT &amp; P.O.- JALLEY, DISTT.- DARBHANGA(BIHAR)-847302</t>
  </si>
  <si>
    <t>BARAULI</t>
  </si>
  <si>
    <t>KUMARBAGH</t>
  </si>
  <si>
    <t>sbi.13133@sbi.co.in</t>
  </si>
  <si>
    <t>sbi.14306@sbi.co.in</t>
  </si>
  <si>
    <t>THE BRANCH MANAGER, STATE BANK OF INDIA, BARAULI, P.O.- BARAULI, DISTT.- GOPALGANJ(BIHAR)-841405</t>
  </si>
  <si>
    <t>THE BRANCH MANAGER, STATE BANK OF INDIA, KUMARBAGH, P.O.- KURWA MATHIA, P.S.- CHANPATIA, DISTT.- W.CHAMPARAN(BIHAR)-845450</t>
  </si>
  <si>
    <t>MADHEPURA CITY</t>
  </si>
  <si>
    <t>sbi.12652@sbi.co.in</t>
  </si>
  <si>
    <t>sbi.12639@sbi.co.in</t>
  </si>
  <si>
    <t>sbi.12642@sbi.co.in</t>
  </si>
  <si>
    <t>THE BRANCH MANAGER, STATE BANK OF INDIA, SINGHIA, AT- SINGHIA, P.O.- RAUTARA, DISTT.- PURNEA(BIHAR)-854337</t>
  </si>
  <si>
    <t>THE BRANCH MANAGER, STATE BANK OF INDIA, P.B.B. PURNEA, LINE BAZAR, P.O.- PURNEA, DISTT.-PURNEA(BIHAR)-854301</t>
  </si>
  <si>
    <t>THE BRANCH MANAGER, STATE BANK OF INDIA, MADHEPURA CITY, COLLEGE CHOWK, DISTT.- MADHEPURA(BIHAR)-852113</t>
  </si>
  <si>
    <t>RCPC, KATIHAR</t>
  </si>
  <si>
    <t>MPST, KATIHAR</t>
  </si>
  <si>
    <t>RCPC, ARARIA</t>
  </si>
  <si>
    <t>CENTRALISED PENSION PROCESSING CELL, PATNA</t>
  </si>
  <si>
    <t>CENTRALISED CLEARING PROCESSING CELL (CCPC), PATNA</t>
  </si>
  <si>
    <t>SMECCC, PATNA</t>
  </si>
  <si>
    <t>RACPC, PATNA</t>
  </si>
  <si>
    <t>PATNA SECRETARIATE BRANCH</t>
  </si>
  <si>
    <t>SPECIALISED PERSONAL BANKING BRANCH, PATNA</t>
  </si>
  <si>
    <t>RASECC, MUZAFFARPUR</t>
  </si>
  <si>
    <t>RCPC, RANCHI</t>
  </si>
  <si>
    <t>MULTI PRODUCT SALES TEAM (MPST), RANCHI</t>
  </si>
  <si>
    <t>HOME LOAN SALES TEAM (HLST), RANCHI</t>
  </si>
  <si>
    <t>RCPC, DHANBAD</t>
  </si>
  <si>
    <t>MPST, BOKARO</t>
  </si>
  <si>
    <t>RCPC, DALTONGANJ</t>
  </si>
  <si>
    <t>RCPC, GARHWA</t>
  </si>
  <si>
    <t>RCPC, HAZARIBAGH</t>
  </si>
  <si>
    <t>RCPC, RAMGARH</t>
  </si>
  <si>
    <t>RCPC, KODERMA</t>
  </si>
  <si>
    <t>RCPC, CHAIBASA</t>
  </si>
  <si>
    <t>MPST, JAMSHEDPUR</t>
  </si>
  <si>
    <t>RCPC, BHAGALPUR</t>
  </si>
  <si>
    <t>RCPC, BANKA</t>
  </si>
  <si>
    <t>LEAD BANK OFFICE, JAMUI</t>
  </si>
  <si>
    <t>RCPC, PAKUR</t>
  </si>
  <si>
    <t>RCPC, DUMKA</t>
  </si>
  <si>
    <t>RCPC, DEOGHAR</t>
  </si>
  <si>
    <t>RCPC, GIRIDIH</t>
  </si>
  <si>
    <t>MPST, DEOGHAR</t>
  </si>
  <si>
    <t>RCPC, GODDA</t>
  </si>
  <si>
    <t>CENTRALISED CLEARING PROCESSING CELL, JAMSHEDPUR</t>
  </si>
  <si>
    <t>SMECCC, RANCHI</t>
  </si>
  <si>
    <t>RACPC, RANCHI</t>
  </si>
  <si>
    <t>SMECCC, JAMSHEDPUR</t>
  </si>
  <si>
    <t>RACPC, JAMSHEDPUR</t>
  </si>
  <si>
    <t>RASECC, DHANBAD</t>
  </si>
  <si>
    <t>RASECC, BOKARO</t>
  </si>
  <si>
    <t>JAMSHEDPUR BRANCH</t>
  </si>
  <si>
    <t>DHANBAD BRANCH</t>
  </si>
  <si>
    <t>THE BRANCH MANAGER, STATE BANK OF INDIA, JAMTARA, COURT ROAD, JAMTARA(JHARKHAND)-815351</t>
  </si>
  <si>
    <t>sbi.00213@sbi.co.in</t>
  </si>
  <si>
    <t>222244</t>
  </si>
  <si>
    <t>KARMATAND</t>
  </si>
  <si>
    <t>THE BRANCH MANAGER, STATE BANK OF INDIA, KARMATAND, P.O.-KARMATAND, JAMTARA(JHARKHAND)-815352</t>
  </si>
  <si>
    <t>sbi.02959@sbi.co.in</t>
  </si>
  <si>
    <t>288305</t>
  </si>
  <si>
    <t>SARAIYAHAT</t>
  </si>
  <si>
    <t>THE BRANCH MANAGER, STATE BANK OF INDIA, SARAIYAHAT, P.O.-SARAIYAHAT, DUMKA(JHARKHAND)-814151</t>
  </si>
  <si>
    <t>sbi.03158@sbi.co.in</t>
  </si>
  <si>
    <t>260919</t>
  </si>
  <si>
    <t>DUMKA BAZAR</t>
  </si>
  <si>
    <t>THE BRANCH MANAGER, STATE BANK OF INDIA, DUMKA BAZAR, P.O.-DUMKA BAZAR, DUMKA(JHARKHAND)-814101</t>
  </si>
  <si>
    <t>sbi.03418@sbi.co.in</t>
  </si>
  <si>
    <t>222366</t>
  </si>
  <si>
    <t>RANISHWAR</t>
  </si>
  <si>
    <t>THE BRANCH MANAGER, STATE BANK OF INDIA, RANISHWAR, P.O &amp; P.S : RANISHWAR, DUMKA(JHARKHAND)-814148</t>
  </si>
  <si>
    <t>sbi.03433@sbi.co.in</t>
  </si>
  <si>
    <t>268521</t>
  </si>
  <si>
    <t>KUNDAHIT</t>
  </si>
  <si>
    <t>THE BRANCH MANAGER, STATE BANK OF INDIA, KUNDAHIT, AT+PO-KUNDAHIT, DUMKA(JHARKHAND)-815351</t>
  </si>
  <si>
    <t>sbi.03445@sbi.co.in</t>
  </si>
  <si>
    <t>238263</t>
  </si>
  <si>
    <t>JARMUNDI</t>
  </si>
  <si>
    <t>THE BRANCH MANAGER, STATE BANK OF INDIA, JARMUNDI, AT+PO-JARMUNDI, DUMKA(JHARKHAND)-814141</t>
  </si>
  <si>
    <t>sbi.03515@sbi.co.in</t>
  </si>
  <si>
    <t>230641</t>
  </si>
  <si>
    <t>BARAPALASI</t>
  </si>
  <si>
    <t>THE BRANCH MANAGER, STATE BANK OF INDIA, BARAPALASI, AT+PO-BARAPALASI, DUMKA(JHARKHAND)-814101</t>
  </si>
  <si>
    <t>sbi.03516@sbi.co.in</t>
  </si>
  <si>
    <t>240459</t>
  </si>
  <si>
    <t>BARAMASIA</t>
  </si>
  <si>
    <t>THE BRANCH MANAGER, STATE BANK OF INDIA, BARAMASIA, AT+PO-BARMASIA, DUMKA(JHARKHAND)-814101</t>
  </si>
  <si>
    <t>sbi.03517@sbi.co.in</t>
  </si>
  <si>
    <t>06427, 268977</t>
  </si>
  <si>
    <t>GOPIKANDAR</t>
  </si>
  <si>
    <t>THE BRANCH MANAGER, STATE BANK OF INDIA, GOPIKANDAR, P.O.-GOPIKANDAR, DUMKA(JHARKHAND)-814101</t>
  </si>
  <si>
    <t>sbi.03644@sbi.co.in</t>
  </si>
  <si>
    <t>251003</t>
  </si>
  <si>
    <t>KATHIKUND</t>
  </si>
  <si>
    <t>THE BRANCH MANAGER, STATE BANK OF INDIA, KATHIKUND, P.O.-KATHIKUND, DUMKA(JHARKHAND)-814101</t>
  </si>
  <si>
    <t>sbi.03645@sbi.co.in</t>
  </si>
  <si>
    <t>228026</t>
  </si>
  <si>
    <t>NARAINPUR</t>
  </si>
  <si>
    <t>THE BRANCH MANAGER, STATE BANK OF INDIA, NARAINPUR, VIA-KARMATANR, JAMTARA(JHARKHAND)-815352</t>
  </si>
  <si>
    <t>sbi.05330@sbi.co.in</t>
  </si>
  <si>
    <t>288241</t>
  </si>
  <si>
    <t>NALA</t>
  </si>
  <si>
    <t>THE BRANCH MANAGER, STATE BANK OF INDIA, NALA, P.O.-NALA, DUMKA(JHARKHAND)-815355</t>
  </si>
  <si>
    <t>sbi.05353@sbi.co.in</t>
  </si>
  <si>
    <t>228613</t>
  </si>
  <si>
    <t>MASALIA</t>
  </si>
  <si>
    <t>THE BRANCH MANAGER, STATE BANK OF INDIA, MASALIA, P.O.-MASALIA, DUMKA(JHARKHAND)-814101</t>
  </si>
  <si>
    <t>sbi.05548@sbi.co.in</t>
  </si>
  <si>
    <t>255090</t>
  </si>
  <si>
    <t>AMY DUMKA</t>
  </si>
  <si>
    <t>THE BRANCH MANAGER, STATE BANK OF INDIA, AMY DUMKA, P.O.-DUMKA, DUMKA(JHARKHAND)-814101</t>
  </si>
  <si>
    <t>sbi.06451@sbi.co.in</t>
  </si>
  <si>
    <t>222497, 705</t>
  </si>
  <si>
    <t>RAMGARH</t>
  </si>
  <si>
    <t>THE BRANCH MANAGER, STATE BANK OF INDIA, RAMGARH, P.O.-RAMGARH, DIST.-DUMKA, DUMKA(JHARKHAND)-814102</t>
  </si>
  <si>
    <t>sbi.06454@sbi.co.in</t>
  </si>
  <si>
    <t>270100</t>
  </si>
  <si>
    <t>JAMTARA BAZAR</t>
  </si>
  <si>
    <t>THE BRANCH MANAGER, STATE BANK OF INDIA, JAMTARA BAZAR, P.O.-JAMTARA BAZAR, JAMTARA(JHARKHAND)-815351</t>
  </si>
  <si>
    <t>sbi.06544@sbi.co.in</t>
  </si>
  <si>
    <t>222332</t>
  </si>
  <si>
    <t>BAGDAHARI</t>
  </si>
  <si>
    <t>THE BRANCH MANAGER, STATE BANK OF INDIA, BAGDAHARI, P.O.-BAGDAHARI, JAMTARA(JHARKHAND)-815359</t>
  </si>
  <si>
    <t>sbi.07819@sbi.co.in</t>
  </si>
  <si>
    <t>KISTOPUR</t>
  </si>
  <si>
    <t xml:space="preserve">THE BRANCH MANAGER, STATE BANK OF INDIA, KISTOPUR, P.O.- BAGDEHRI, JAMTARA(JHARKHAND) </t>
  </si>
  <si>
    <t>sbi.08082@sbi.co.in</t>
  </si>
  <si>
    <t>THE BRANCH MANAGER, STATE BANK OF INDIA, CHAINPUR, P.O.-CHAINPUR, JAMTARA(JHARKHAND)-815352</t>
  </si>
  <si>
    <t>sbi.08083@sbi.co.in</t>
  </si>
  <si>
    <t>RANIGHAGHARPUR</t>
  </si>
  <si>
    <t>THE BRANCH MANAGER, STATE BANK OF INDIA, RANIGHAGHARPUR, P.O.-RANIGHAGHARPUR, DUMKA(JHARKHAND)-814166</t>
  </si>
  <si>
    <t>sbi.08084@sbi.co.in</t>
  </si>
  <si>
    <t>MIHIJAM</t>
  </si>
  <si>
    <t>THE BRANCH MANAGER, STATE BANK OF INDIA, MIHIJAM, P.O.-MIHIJAM, JAMTARA(JHARKHAND)-815354</t>
  </si>
  <si>
    <t>sbi.08085@sbi.co.in</t>
  </si>
  <si>
    <t>228573, 228456, 228163228</t>
  </si>
  <si>
    <t>BODHMA</t>
  </si>
  <si>
    <t>THE BRANCH MANAGER, STATE BANK OF INDIA, BODHMA, P.O.-JAMTARA, JAMTARA(JHARKHAND)-815354</t>
  </si>
  <si>
    <t>sbi.08086@sbi.co.in</t>
  </si>
  <si>
    <t>KUSCHIRA</t>
  </si>
  <si>
    <t>THE BRANCH MANAGER, STATE BANK OF INDIA, KUSCHIRA, P.O.-KUSCHIRA, DUMKA(JHARKHAND)-814111</t>
  </si>
  <si>
    <t>sbi.08274@sbi.co.in</t>
  </si>
  <si>
    <t>262668</t>
  </si>
  <si>
    <t>PATTABARI</t>
  </si>
  <si>
    <t>THE BRANCH MANAGER, STATE BANK OF INDIA, PATTABARI, P.O.-PATTABARI, DUMKA(JHARKHAND)-814119</t>
  </si>
  <si>
    <t>sbi.08275@sbi.co.in</t>
  </si>
  <si>
    <t>PANDEYDIH</t>
  </si>
  <si>
    <t>THE BRANCH MANAGER, STATE BANK OF INDIA, PANDEYDIH, P.O.-NARAYANPUR, VIA- KARMATANR, JAMTARA(JHARKHAND)-815352</t>
  </si>
  <si>
    <t>sbi.08741@sbi.co.in</t>
  </si>
  <si>
    <t>PALOJORI BASTI</t>
  </si>
  <si>
    <t>THE BRANCH MANAGER, STATE BANK OF INDIA, PALOJORI BASTI, P.O.-JAMTARA, JAMTARA(JHARKHAND)-815351</t>
  </si>
  <si>
    <t>sbi.08911@sbi.co.in</t>
  </si>
  <si>
    <t>GAMARHIYAHAT</t>
  </si>
  <si>
    <t>THE BRANCH MANAGER, STATE BANK OF INDIA, GAMARHIYAHAT, P.O.- GAMARHIYAHAT, DUMKA(JHARKHAND)-814102</t>
  </si>
  <si>
    <t>sbi.09232@sbi.co.in</t>
  </si>
  <si>
    <t>GANDO-DIST DUMKA</t>
  </si>
  <si>
    <t>THE BRANCH MANAGER, STATE BANK OF INDIA, GANDO, DUMKA(JHARKHAND)-814101</t>
  </si>
  <si>
    <t>sbi.09799@sbi.co.in</t>
  </si>
  <si>
    <t>KURUWA (SAB)</t>
  </si>
  <si>
    <t>THE BRANCH MANAGER, STATE BANK OF INDIA, KURUWA, JAMTARA(JHARKHAND)-815352</t>
  </si>
  <si>
    <t>sbi.09800@sbi.co.in</t>
  </si>
  <si>
    <t>MURLIPAHARI</t>
  </si>
  <si>
    <t>THE BRANCH MANAGER, STATE BANK OF INDIA, MURLIPAHARI, P.O.-MURLIPAHARI, DUMKA(JHARKHAND)-814101</t>
  </si>
  <si>
    <t>sbi.09801@sbi.co.in</t>
  </si>
  <si>
    <t>KUMIRDAHA-DIST DUMKA</t>
  </si>
  <si>
    <t>THE BRANCH MANAGER, STATE BANK OF INDIA, KUMIRDAHA, P.O.-KUMIRDAHA, DUMKA(JHARKHAND)-814148</t>
  </si>
  <si>
    <t>sbi.09802@sbi.co.in</t>
  </si>
  <si>
    <t>268651</t>
  </si>
  <si>
    <t>KURMAHAT-DIST DUMKA</t>
  </si>
  <si>
    <t>THE BRANCH MANAGER, STATE BANK OF INDIA, KURMAHAT, P.O.-KURMAHAT, DUMKA(JHARKHAND)-814101</t>
  </si>
  <si>
    <t>sbi.09803@sbi.co.in</t>
  </si>
  <si>
    <t>BASMATA</t>
  </si>
  <si>
    <t>THE BRANCH MANAGER, STATE BANK OF INDIA, BASMATA, P.O.- BASMATA, DUMKA(JHARKHAND)-814146</t>
  </si>
  <si>
    <t>GADIDEWALI</t>
  </si>
  <si>
    <t>THE BRANCH MANAGER, STATE BANK OF INDIA, GADIDEWALI, P.O.- GOWARI, VIA- LAKRAPAHARI, DUMKA(JHARKHAND)-814101</t>
  </si>
  <si>
    <t>sbi.09805@sbi.co.in</t>
  </si>
  <si>
    <t>DHANKUTA-DIST DUMKA</t>
  </si>
  <si>
    <t>THE BRANCH MANAGER, STATE BANK OF INDIA, DHANKUTA, P.O.-DHANKUTA, DUMKA(JHARKHAND)-814103</t>
  </si>
  <si>
    <t>sbi.09806@sbi.co.in</t>
  </si>
  <si>
    <t>BARATAND-DIST DUMKA</t>
  </si>
  <si>
    <t>THE BRANCH MANAGER, STATE BANK OF INDIA, BARATAND, P.O.-BARATAND, DUMKA(JHARKHAND)-814118</t>
  </si>
  <si>
    <t>sbi.09807@sbi.co.in</t>
  </si>
  <si>
    <t>SARASDANGAL-DIST DUMKA</t>
  </si>
  <si>
    <t>THE BRANCH MANAGER, STATE BANK OF INDIA, SARASDANGAL, P.O.-SARASDANGAL, DUMKA(JHARKHAND)</t>
  </si>
  <si>
    <t>sbi.09809@sbi.co.in</t>
  </si>
  <si>
    <t>GANGWARA-DIST DUMKA</t>
  </si>
  <si>
    <t>THE BRANCH MANAGER, STATE BANK OF INDIA, GANGWARA, P.O.- GANGWARA, HAUSDIHA, DUMKA(JHARKHAND)-814101</t>
  </si>
  <si>
    <t>sbi.09810@sbi.co.in</t>
  </si>
  <si>
    <t>DANRO</t>
  </si>
  <si>
    <t>THE BRANCH MANAGER, STATE BANK OF INDIA, DANRO, P.O.-DANRO, DUMKA(JHARKHAND)-814102</t>
  </si>
  <si>
    <t>sbi.09811@sbi.co.in</t>
  </si>
  <si>
    <t>sbi.09812@sbi.co.in</t>
  </si>
  <si>
    <t>BINDAPATHAR</t>
  </si>
  <si>
    <t>THE BRANCH MANAGER, STATE BANK OF INDIA, BINDAPATHAR, P.O.-BINDAPATHAR, DUMKA(JHARKHAND)-815351</t>
  </si>
  <si>
    <t>sbi.09813@sbi.co.in</t>
  </si>
  <si>
    <t>BASUKINATH</t>
  </si>
  <si>
    <t>THE BRANCH MANAGER, STATE BANK OF INDIA, BASUKINATH, DUMKA(JHARKHAND)-814118</t>
  </si>
  <si>
    <t>sbi.11813@sbi.co.in</t>
  </si>
  <si>
    <t>230526</t>
  </si>
  <si>
    <t>COMBINED BLDG,JAMTARA</t>
  </si>
  <si>
    <t>THE BRANCH MANAGER, STATE BANK OF INDIA, JAMTARA COMBINED BUILDING, JAMTARA, JAMTARA(JHARKHAND)-815351</t>
  </si>
  <si>
    <t>sbi.11830@sbi.co.in</t>
  </si>
  <si>
    <t>HANSDIHA</t>
  </si>
  <si>
    <t>THE BRANCH MANAGER, STATE BANK OF INDIA, HANSDIHA, HANSDIHA CHOWK, DEOGHAR ROAD, HANSDIHA, DUMKA(JHARKHAND)-814451</t>
  </si>
  <si>
    <t>sbi.12537@sbi.co.in</t>
  </si>
  <si>
    <t>248613</t>
  </si>
  <si>
    <t>NONIHAT</t>
  </si>
  <si>
    <t>THE BRANCH MANAGER, STATE BANK OF INDIA, NONIHAT, P.O.- NONIHAT, DUMKA(JHARKHAND)-814145</t>
  </si>
  <si>
    <t>sbi.12541@sbi.co.in</t>
  </si>
  <si>
    <t>FATEHPUR</t>
  </si>
  <si>
    <t>THE BRANCH MANAGER, STATE BANK OF INDIA, FATHEHPUR, MAIN MARKET-FATHEHPUR, THANA-KUNDAHIT, DUMKA(JHARKHAND)-814166</t>
  </si>
  <si>
    <t>sbi.12543@sbi.co.in</t>
  </si>
  <si>
    <t>SIKARIPARA</t>
  </si>
  <si>
    <t>THE BRANCH MANAGER, STATE BANK OF INDIA, SIKARIPARA, P.O.- SIKARIPARA, DUMKA(JHARKHAND)-816118</t>
  </si>
  <si>
    <t>sbi.12544@sbi.co.in</t>
  </si>
  <si>
    <t>ASANBANI</t>
  </si>
  <si>
    <t>THE BRANCH MANAGER, STATE BANK OF INDIA, ASANBANI,NEAR HATIA, RANISWAR                    ,RANISHWAR, DIST.- DUMKA,DUMKA(JHARKHAND)-816118</t>
  </si>
  <si>
    <t>sbi.12545@sbi.co.in</t>
  </si>
  <si>
    <t>sbi.13795@sbi.co.in</t>
  </si>
  <si>
    <t>BOKARO THERMAL</t>
  </si>
  <si>
    <t>THE BRANCH MANAGER, STATE BANK OF INDIA, BOKARO THERMAL, P.O.-BOKARO THERMAL, BOKARO(JHARKHAND)-829107</t>
  </si>
  <si>
    <t>sbi.00045@sbi.co.in</t>
  </si>
  <si>
    <t>266515</t>
  </si>
  <si>
    <t>DEOGHAR</t>
  </si>
  <si>
    <t>THE BRANCH MANAGER, STATE BANK OF INDIA, DEOGHAR, COURT ROAD, DEOGHAR(JHARKHAND)-814112</t>
  </si>
  <si>
    <t>sbi.00064@sbi.co.in</t>
  </si>
  <si>
    <t>232421, 232516, 232612, 2</t>
  </si>
  <si>
    <t>GIRIDIH</t>
  </si>
  <si>
    <t>THE BRANCH MANAGER, STATE BANK OF INDIA, GIRIDIH, MAKATPUR, GIRIDIH(JHARKHAND)-815301</t>
  </si>
  <si>
    <t>sbi.00081@sbi.co.in</t>
  </si>
  <si>
    <t>222878</t>
  </si>
  <si>
    <t>PHUSRO BAZAR</t>
  </si>
  <si>
    <t>THE BRANCH MANAGER, STATE BANK OF INDIA, PHUSRO BAZAR, P.O.-PHUSRO, BOKARO(JHARKHAND)-829104</t>
  </si>
  <si>
    <t>sbi.01235@sbi.co.in</t>
  </si>
  <si>
    <t>221545, 220650</t>
  </si>
  <si>
    <t>BAGODAR</t>
  </si>
  <si>
    <t>THE BRANCH MANAGER, STATE BANK OF INDIA, BAGODAR, P.O-BAGODAR, GIRIDIH(JHARKHAND)-825322</t>
  </si>
  <si>
    <t>sbi.01378@sbi.co.in</t>
  </si>
  <si>
    <t>233624, 233000</t>
  </si>
  <si>
    <t>CHANDRAPURA</t>
  </si>
  <si>
    <t>THE BRANCH MANAGER, STATE BANK OF INDIA, CHANDRAPURA, P.O.-CHANDRAPURA, BOKARO(JHARKHAND)-828403</t>
  </si>
  <si>
    <t>sbi.02925@sbi.co.in</t>
  </si>
  <si>
    <t>242231, 242909, 242000</t>
  </si>
  <si>
    <t>PETARBAR</t>
  </si>
  <si>
    <t>THE BRANCH MANAGER, STATE BANK OF INDIA, PETARBAR, P.O.-PETARBAR, BOKARO(JHARKHAND)-829121</t>
  </si>
  <si>
    <t>sbi.02993@sbi.co.in</t>
  </si>
  <si>
    <t>265028, 265087, 265091</t>
  </si>
  <si>
    <t>SURIYA</t>
  </si>
  <si>
    <t>THE BRANCH MANAGER, STATE BANK OF INDIA, SURIYA, P.O.-SURIYA, GIRIDIH(JHARKHAND)-825320</t>
  </si>
  <si>
    <t>sbi.03011@sbi.co.in</t>
  </si>
  <si>
    <t>750443 06557, 235745</t>
  </si>
  <si>
    <t>MADHUPUR</t>
  </si>
  <si>
    <t>THE BRANCH MANAGER, STATE BANK OF INDIA, MADHUPUR, DEOGHAR(JHARKHAND)-815353</t>
  </si>
  <si>
    <t>sbi.03033@sbi.co.in</t>
  </si>
  <si>
    <t>224448</t>
  </si>
  <si>
    <t>PALOJORI</t>
  </si>
  <si>
    <t>THE BRANCH MANAGER, STATE BANK OF INDIA, PALOJORI, P.O.-PALOJORI, DEOGHAR(JHARKHAND)-814146</t>
  </si>
  <si>
    <t>sbi.03157@sbi.co.in</t>
  </si>
  <si>
    <t>TENUGHAT</t>
  </si>
  <si>
    <t>THE BRANCH MANAGER, STATE BANK OF INDIA, TENUGHAT, P.O.-TENUGHAT, BOKARO(JHARKHAND)-829129</t>
  </si>
  <si>
    <t>sbi.03230@sbi.co.in</t>
  </si>
  <si>
    <t>230682, 230521</t>
  </si>
  <si>
    <t>DEOGHAR BAZAR</t>
  </si>
  <si>
    <t>THE BRANCH MANAGER, STATE BANK OF INDIA, DEOGHAR BAZAR, BAJRANGI CHOWK, SETH SURAJ MAL JALAN ROAD, DEOGHAR, (JHARKHAND)-814112</t>
  </si>
  <si>
    <t>sbi.03415@sbi.co.in</t>
  </si>
  <si>
    <t>232550</t>
  </si>
  <si>
    <t>SARWAN</t>
  </si>
  <si>
    <t>THE BRANCH MANAGER, STATE BANK OF INDIA, SARWAN, P.O-SARWAN, DEOGHAR(JHARKHAND)-814150</t>
  </si>
  <si>
    <t>sbi.03579@sbi.co.in</t>
  </si>
  <si>
    <t>288014</t>
  </si>
  <si>
    <t>TISRI</t>
  </si>
  <si>
    <t>THE BRANCH MANAGER, STATE BANK OF INDIA, TISRI, P.O-TISRI, GIRIDIH(JHARKHAND)-815317</t>
  </si>
  <si>
    <t>sbi.03582@sbi.co.in</t>
  </si>
  <si>
    <t>234866</t>
  </si>
  <si>
    <t>KATHARA</t>
  </si>
  <si>
    <t>THE BRANCH MANAGER, STATE BANK OF INDIA, KATHARA, BOKARO(JHARKHAND)-829116</t>
  </si>
  <si>
    <t>sbi.04652@sbi.co.in</t>
  </si>
  <si>
    <t>235248, 235148</t>
  </si>
  <si>
    <t>ROHINI</t>
  </si>
  <si>
    <t>THE BRANCH MANAGER, STATE BANK OF INDIA, ROHINI, DEOGHAR(JHARKHAND)-814152</t>
  </si>
  <si>
    <t>sbi.04769@sbi.co.in</t>
  </si>
  <si>
    <t>292443</t>
  </si>
  <si>
    <t>KARON</t>
  </si>
  <si>
    <t>THE BRANCH MANAGER, STATE BANK OF INDIA, KARON, P.O.-KARON, DEOGHAR(JHARKHAND)-815357</t>
  </si>
  <si>
    <t>sbi.04906@sbi.co.in</t>
  </si>
  <si>
    <t>234293</t>
  </si>
  <si>
    <t>DUGDA COAL WASHERY</t>
  </si>
  <si>
    <t>THE BRANCH MANAGER, STATE BANK OF INDIA, DUGDA COAL WASHERY, DUGDA, BOKARO(JHARKHAND)-828404</t>
  </si>
  <si>
    <t>sbi.05433@sbi.co.in</t>
  </si>
  <si>
    <t>244698</t>
  </si>
  <si>
    <t>CHITRA</t>
  </si>
  <si>
    <t>THE BRANCH MANAGER, STATE BANK OF INDIA, CHITRA, E C L, SP MINES, CHITRA, DEOGHAR(JHARKHAND)-815351</t>
  </si>
  <si>
    <t>sbi.05535@sbi.co.in</t>
  </si>
  <si>
    <t>264228</t>
  </si>
  <si>
    <t>GOMIA</t>
  </si>
  <si>
    <t>THE BRANCH MANAGER, STATE BANK OF INDIA, GOMIA, P.O-GOMIA, IEL GOMIA, BOKARO(JHARKHAND)-829211</t>
  </si>
  <si>
    <t>sbi.05595@sbi.co.in</t>
  </si>
  <si>
    <t>261319</t>
  </si>
  <si>
    <t>MAHESHLUNDI</t>
  </si>
  <si>
    <t>THE BRANCH MANAGER, STATE BANK OF INDIA, MAHESHLUNDI, P.O.- MAHESHLUNDI, GIRIDIH(JHARKHAND)-815301</t>
  </si>
  <si>
    <t>sbi.05779@sbi.co.in</t>
  </si>
  <si>
    <t>BHANDRIDAH</t>
  </si>
  <si>
    <t>THE BRANCH MANAGER, STATE BANK OF INDIA, BHANDRIDAH, AT &amp; PO: BHANDARIDAH, BOKARO(JHARKHAND)-829132</t>
  </si>
  <si>
    <t>THE BRANCH MANAGER, STATE BANK OF INDIA, JERAIKELA, P.O-JARAIKELA, WEST SINGHBHUM(JHARKHAND)-833104</t>
  </si>
  <si>
    <t>sbi.05992@sbi.co.in</t>
  </si>
  <si>
    <t>2582453</t>
  </si>
  <si>
    <t>SONARI JAMSHEDPUR</t>
  </si>
  <si>
    <t>THE BRANCH MANAGER, STATE BANK OF INDIA, SONARI, JAMSHEDPUR, KAGALNAGAR, SONARI, EAST SINGHBHUM(JHARKHAND)-831011</t>
  </si>
  <si>
    <t>sbi.06026@sbi.co.in</t>
  </si>
  <si>
    <t>2308574</t>
  </si>
  <si>
    <t>JAGANNATHPUR</t>
  </si>
  <si>
    <t>THE BRANCH MANAGER, STATE BANK OF INDIA, JAGANNATHPUR, VILL &amp; PO : JAGANNATHPUR, WEST SINGHBHUM(JHARKHAND)-833203</t>
  </si>
  <si>
    <t>sbi.06209@sbi.co.in</t>
  </si>
  <si>
    <t>THE BRANCH MANAGER, STATE BANK OF INDIA, ADB PARSA, P.O.-ADB PARSA, SARAN(BIHAR)-841219</t>
  </si>
  <si>
    <t>sbi.03267@sbi.co.in</t>
  </si>
  <si>
    <t>ADB TARAIYA</t>
  </si>
  <si>
    <t>03438</t>
  </si>
  <si>
    <t>THE BRANCH MANAGER, STATE BANK OF INDIA, ADB TARAIYA, SARAN(BIHAR)-841424</t>
  </si>
  <si>
    <t>sbi.03438@sbi.co.in</t>
  </si>
  <si>
    <t>RAJENDRA COLLEGE CAMPUS CHAPRA</t>
  </si>
  <si>
    <t>03614</t>
  </si>
  <si>
    <t>THE BRANCH MANAGER, STATE BANK OF INDIA, RAJENDRA COLLEGE CAMPUS CHAPRA, CHAPRA, SARAN(BIHAR)-841301</t>
  </si>
  <si>
    <t>sbi.03614@sbi.co.in</t>
  </si>
  <si>
    <t>MAHNAR</t>
  </si>
  <si>
    <t>03615</t>
  </si>
  <si>
    <t>THE BRANCH MANAGER, STATE BANK OF INDIA, MAHNAR, VAISHALI(BIHAR)-844506</t>
  </si>
  <si>
    <t>sbi.03615@sbi.co.in</t>
  </si>
  <si>
    <t>ADB HAJIPUR</t>
  </si>
  <si>
    <t>03684</t>
  </si>
  <si>
    <t>THE BRANCH MANAGER, STATE BANK OF INDIA, ADB HAJIPUR, P.O.-HAJIPUR, VAISHALI(BIHAR)-844101</t>
  </si>
  <si>
    <t>sbi.03684@sbi.co.in</t>
  </si>
  <si>
    <t>SONEPUR</t>
  </si>
  <si>
    <t>04446</t>
  </si>
  <si>
    <t>THE BRANCH MANAGER, STATE BANK OF INDIA, SONEPUR, HAJIPUR-SONEPUR ROAD, GAI BAZAR, P.O.SONEPUR, SARAN(BIHAR)-841101</t>
  </si>
  <si>
    <t>sbi.04446@sbi.co.in</t>
  </si>
  <si>
    <t>MAHARAJGANJ(SIWAN)</t>
  </si>
  <si>
    <t>04577</t>
  </si>
  <si>
    <t>THE BRANCH MANAGER, STATE BANK OF INDIA, MAHARAJGANJ(SIWAN), P.O.-MAHARAJGANJ, SIWAN(BIHAR)-841238</t>
  </si>
  <si>
    <t>sbi.04577@sbi.co.in</t>
  </si>
  <si>
    <t>RAGHUNATHPUR</t>
  </si>
  <si>
    <t>04658</t>
  </si>
  <si>
    <t>THE BRANCH MANAGER, STATE BANK OF INDIA, RAGHUNATHPUR, SIWAN(BIHAR)-841504</t>
  </si>
  <si>
    <t>sbi.04658@sbi.co.in</t>
  </si>
  <si>
    <t>NAYAGAON</t>
  </si>
  <si>
    <t>04862</t>
  </si>
  <si>
    <t>THE BRANCH MANAGER, STATE BANK OF INDIA, NAYAGAON, SARAN(BIHAR)-841217</t>
  </si>
  <si>
    <t>sbi.04862@sbi.co.in</t>
  </si>
  <si>
    <t>ZIRADEI</t>
  </si>
  <si>
    <t>05426</t>
  </si>
  <si>
    <t>THE BRANCH MANAGER, STATE BANK OF INDIA, ZIRADEI, SIWAN(BIHAR)-841245</t>
  </si>
  <si>
    <t>sbi.05426@sbi.co.in</t>
  </si>
  <si>
    <t>SHAMKAURIA</t>
  </si>
  <si>
    <t>05438</t>
  </si>
  <si>
    <t>THE BRANCH MANAGER, STATE BANK OF INDIA, SHAMKAURIA, SARAN(BIHAR)-841418</t>
  </si>
  <si>
    <t>sbi.05438@sbi.co.in</t>
  </si>
  <si>
    <t>ADB CHAPRA</t>
  </si>
  <si>
    <t>05456</t>
  </si>
  <si>
    <t>THE BRANCH MANAGER, STATE BANK OF INDIA, ADB CHAPRA, DAULATGANJ, CHAPRA, SARAN(BIHAR)-841301</t>
  </si>
  <si>
    <t>sbi.05456@sbi.co.in</t>
  </si>
  <si>
    <t>NAGRA</t>
  </si>
  <si>
    <t>05785</t>
  </si>
  <si>
    <t>THE BRANCH MANAGER, STATE BANK OF INDIA, NAGRA, SARAN(BIHAR)-841402</t>
  </si>
  <si>
    <t>sbi.05785@sbi.co.in</t>
  </si>
  <si>
    <t>SITALPUR</t>
  </si>
  <si>
    <t>05786</t>
  </si>
  <si>
    <t>THE BRANCH MANAGER, STATE BANK OF INDIA, SITALPUR, SARAN(BIHAR)-841211</t>
  </si>
  <si>
    <t>sbi.05786@sbi.co.in</t>
  </si>
  <si>
    <t>ADB MAIRWA</t>
  </si>
  <si>
    <t>05970</t>
  </si>
  <si>
    <t>THE BRANCH MANAGER, STATE BANK OF INDIA, ADB MAIRWA, P.O.-MAIRWA, SIWAN(BIHAR)-841239</t>
  </si>
  <si>
    <t>sbi.05970@sbi.co.in</t>
  </si>
  <si>
    <t>CHAINPUR(SARAN)</t>
  </si>
  <si>
    <t>06018</t>
  </si>
  <si>
    <t>THE BRANCH MANAGER, STATE BANK OF INDIA, CHAINPUR(SARAN), P.O.MASHRAK, SARAN(BIHAR)-841417</t>
  </si>
  <si>
    <t>sbi.06018@sbi.co.in</t>
  </si>
  <si>
    <t>SAHJITPUR</t>
  </si>
  <si>
    <t>06023</t>
  </si>
  <si>
    <t>THE BRANCH MANAGER, STATE BANK OF INDIA, SAHJITPUR, SARAN(BIHAR)-841422</t>
  </si>
  <si>
    <t>sbi.06023@sbi.co.in</t>
  </si>
  <si>
    <t>06105</t>
  </si>
  <si>
    <t>sbi.01877@sbi.co.in</t>
  </si>
  <si>
    <t>2487244</t>
  </si>
  <si>
    <t>R I T JAMSHEDPUR</t>
  </si>
  <si>
    <t>THE BRANCH MANAGER, STATE BANK OF INDIA, R I T JAMSHEDPUR, P.O.-R I T, JAMSHEDPUR, EAST SINGHBHOOM(JHARKHAND)-831014</t>
  </si>
  <si>
    <t>sbi.01882@sbi.co.in</t>
  </si>
  <si>
    <t>2373680</t>
  </si>
  <si>
    <t>CHAKRADHARPUR</t>
  </si>
  <si>
    <t>THE BRANCH MANAGER, STATE BANK OF INDIA, CHAKRADHARPUR, P.O.-CHAKRADHARPUR, WEST SINGHBHUM(JHARKHAND)-833102</t>
  </si>
  <si>
    <t>sbi.02924@sbi.co.in</t>
  </si>
  <si>
    <t>238912</t>
  </si>
  <si>
    <t>MOSSABANI</t>
  </si>
  <si>
    <t>THE BRANCH MANAGER, STATE BANK OF INDIA, MOSSABANI, P.O-MOSSABANI MINES, P.S-MOSSABANI, EAST SINGHBHUM(JHARKHAND)-832104</t>
  </si>
  <si>
    <t>sbi.02978@sbi.co.in</t>
  </si>
  <si>
    <t>275728, 275995</t>
  </si>
  <si>
    <t>NATIONAL METTALURGICAL LAB JSR</t>
  </si>
  <si>
    <t>9955997402</t>
  </si>
  <si>
    <t>9473299280</t>
  </si>
  <si>
    <t>631</t>
  </si>
  <si>
    <t>6186</t>
  </si>
  <si>
    <t>HARAULI</t>
  </si>
  <si>
    <t>THE BRANCH MANAGER, STATE BANK OF INDIA, HARAULI, VAISHALI(BIHAR)-844101</t>
  </si>
  <si>
    <t>THE BRANCH MANAGER, STATE BANK OF INDIA, DOSTIA, SITAMARHI(BIHAR)-843330</t>
  </si>
  <si>
    <t>9771404971</t>
  </si>
  <si>
    <t>9771404995</t>
  </si>
  <si>
    <t>9431814433</t>
  </si>
  <si>
    <t>9431097138</t>
  </si>
  <si>
    <t>9431607737</t>
  </si>
  <si>
    <t>9973418160</t>
  </si>
  <si>
    <t>9431019855</t>
  </si>
  <si>
    <t>9431022146</t>
  </si>
  <si>
    <t>0612- 2219181  9470700495   sbi.10024@sbi.co.in</t>
  </si>
  <si>
    <t>0612- 2219183  9431025095  sbi.04493@sbi.co.in</t>
  </si>
  <si>
    <t>0612- 2215369  9431024807  sbi.00153@sbi.co.in</t>
  </si>
  <si>
    <t>0612- 2234782  9934588825  sbi.00152@sbi.co.in</t>
  </si>
  <si>
    <t>0621-2285435  9431806475  sbi.10012@sbi.co.in</t>
  </si>
  <si>
    <t>248419, 247631</t>
  </si>
  <si>
    <t>9431356167</t>
  </si>
  <si>
    <t>9470590274</t>
  </si>
  <si>
    <t>9431701072</t>
  </si>
  <si>
    <t>9431131819</t>
  </si>
  <si>
    <t>9431131816</t>
  </si>
  <si>
    <t>9471191193</t>
  </si>
  <si>
    <t>9431711572</t>
  </si>
  <si>
    <t>9431181314</t>
  </si>
  <si>
    <t>9431115926</t>
  </si>
  <si>
    <t>9431609953</t>
  </si>
  <si>
    <t>CHIEF MANAGER, ADMINSTRATION, STATE BANK OF INDIA, 3RD FLOOR, LOCAL HEAD OFFICE, WEST GANDHI MAIDAN, PATNA- 1</t>
  </si>
  <si>
    <t>THE CHIEF MANAGER, STATE BANK OF INDIA, RCPC, 1ST FLOOR, AMY FATUAH BRANCH, FATHUA</t>
  </si>
  <si>
    <t>CHIEF MARKETING EXECUTIVE, STATE BANK OF INDIA, MPST, REGION-1, ADMINISTRATIVE OFFICE, J.C. ROAD, PATNA-4</t>
  </si>
  <si>
    <t>THE CHIEF MANAGER, STATE BANK OF INDIA, RCPC, ADMINISTRATIVE OFFICE, J.C. ROAD, PATNA-4</t>
  </si>
  <si>
    <t>CHIEF MARKETING EXECUTIVE, STATE BANK OF INDIA, MPST, REGION-2, ADMINISTRATIVE OFFICE, J.C. ROAD, PATNA-4</t>
  </si>
  <si>
    <t>Asstt General Manager (SMECCC), State Bank of India, 2nd Floor, Aryan Tower, Jail Road Ranchi-834001</t>
  </si>
  <si>
    <t>0651-220237  sbi.10025@sbi.co.in</t>
  </si>
  <si>
    <t>0657-2341448  sbi.10026@sbi.co.i</t>
  </si>
  <si>
    <t>0657-2441631  sbi.10023@sbi.co.i</t>
  </si>
  <si>
    <t>0326-2300949  sbi.10011@sbi.co.i</t>
  </si>
  <si>
    <t>06542-233818  sbi.10015@sbi.co.i</t>
  </si>
  <si>
    <t>0657-2426596  sbi.00096@sbi.co.i</t>
  </si>
  <si>
    <t>0326-2303111  sbi.00066@sbi.co.i</t>
  </si>
  <si>
    <t>sbi.10025@sbi.co.in</t>
  </si>
  <si>
    <t>sbi.10022@sbi.co.in</t>
  </si>
  <si>
    <t>sbi.10026@sbi.co.in</t>
  </si>
  <si>
    <t>sbi.10023@sbi.co.in</t>
  </si>
  <si>
    <t>sbi.10011@sbi.co.in</t>
  </si>
  <si>
    <t>sbi.10015@sbi.co.in</t>
  </si>
  <si>
    <t>sbi.00096@sbi.co.in</t>
  </si>
  <si>
    <t>sbi.00066@sbi.co.in</t>
  </si>
  <si>
    <t>THE BRANCH MANAGER, STATE BANK OF INDIA, DHAB, P.O.-DHAB, KODERMA(JHARKHAND)-825421</t>
  </si>
  <si>
    <t>sbi.09608@sbi.co.in</t>
  </si>
  <si>
    <t>RAJPUR</t>
  </si>
  <si>
    <t>THE BRANCH MANAGER, STATE BANK OF INDIA, RAJPUR, P.O.-RAJPUR, CHATRA(JHARKHAND)-825401</t>
  </si>
  <si>
    <t>sbi.09609@sbi.co.in</t>
  </si>
  <si>
    <t>ARA</t>
  </si>
  <si>
    <t>THE BRANCH MANAGER, STATE BANK OF INDIA, TAPEJ(ARA) - DIST : CHATRA, P.O.-TAPEJ-ARA, CHATRA(JHARKHAND)-825401</t>
  </si>
  <si>
    <t>sbi.09610@sbi.co.in</t>
  </si>
  <si>
    <t>CHATRA BAZAR</t>
  </si>
  <si>
    <t>THE BRANCH MANAGER, STATE BANK OF INDIA, CHATRA BAZAR, P.O.- CHATRA, CHATRA(JHARKHAND)-825401</t>
  </si>
  <si>
    <t>sbi.10776@sbi.co.in</t>
  </si>
  <si>
    <t>P B B HAZARIBAGH</t>
  </si>
  <si>
    <t>THE BRANCH MANAGER, STATE BANK OF INDIA, P.B.B. HAZARIBAGH, MATWARI, HAZARIBAGH(JHARKHAND)-825301</t>
  </si>
  <si>
    <t>sbi.10779@sbi.co.in</t>
  </si>
  <si>
    <t>BARHI</t>
  </si>
  <si>
    <t>THE BRANCH MANAGER, STATE BANK OF INDIA, BARHI, GAYA ROAD, NEAR POLICE STN., BARHI, HAZARIBAGH(JHARKHAND)-825405</t>
  </si>
  <si>
    <t>sbi.12617@sbi.co.in</t>
  </si>
  <si>
    <t>267284</t>
  </si>
  <si>
    <t>THE BRANCH MANAGER, STATE BANK OF INDIA, GOLA, H/O RAJEEV RANJAN, MAIN ROAD, GOLA, RAMGARH(JHARKHAND)-829210</t>
  </si>
  <si>
    <t>sbi.12630@sbi.co.in</t>
  </si>
  <si>
    <t>CHAUPARAN</t>
  </si>
  <si>
    <t>THE BRANCH MANAGER, STATE BANK OF INDIA, CHOUPARAN, CHOUPARAN, H/O SHANKAR LAL JAIN, NEAR POLICE STN, G.T.ROAD, CHOUPARAN, HAZARIBAGH(JHARKHAND)-825406</t>
  </si>
  <si>
    <t>sbi.12631@sbi.co.in</t>
  </si>
  <si>
    <t>206153</t>
  </si>
  <si>
    <t>TANDWA</t>
  </si>
  <si>
    <t>THE BRANCH MANAGER, STATE BANK OF INDIA, TANDWA, H/O RAM AWTAR SAHU, SRI RAM TOWER, TANDWA, CHATRA(JHARKHAND)-825321</t>
  </si>
  <si>
    <t>sbi.12632@sbi.co.in</t>
  </si>
  <si>
    <t>THE BRANCH MANAGER, STATE BANK OF INDIA, KTPP, BANJHEDIH, P.O.- HIRODIH, KODERMA(JHARKHAND)-825410</t>
  </si>
  <si>
    <t>sbi.12633@sbi.co.in</t>
  </si>
  <si>
    <t>RAMGARH BAZAR</t>
  </si>
  <si>
    <t xml:space="preserve">THE BRANCH MANAGER, STATE BANK OF INDIA, RAMGARH BAZAR, CENTRAL MARKET, GOLA ROAD, CHATTI BAZAR, RAMGARH(JHARKHAND)-829122 </t>
  </si>
  <si>
    <t>sbi.12815@sbi.co.in</t>
  </si>
  <si>
    <t>sbi.13799@sbi.co.in</t>
  </si>
  <si>
    <t>sbi.13800@sbi.co.in</t>
  </si>
  <si>
    <t>CHAIBASSA</t>
  </si>
  <si>
    <t>THE BRANCH MANAGER, STATE BANK OF INDIA, CHAIBASA, MAIN ROAD, CHAIBASA, WEST SINGHBHUM(JHARKHAND)-833201</t>
  </si>
  <si>
    <t>sbi.00052@sbi.co.in</t>
  </si>
  <si>
    <t>256378</t>
  </si>
  <si>
    <t>JADUGODA</t>
  </si>
  <si>
    <t>THE BRANCH MANAGER, STATE BANK OF INDIA, JADUGODA, P.O.JADUGODA, EAST SINGHBHUM(JHARKHAND)-832102</t>
  </si>
  <si>
    <t>sbi.00227@sbi.co.in</t>
  </si>
  <si>
    <t>2730678</t>
  </si>
  <si>
    <t>SARAIKELLA</t>
  </si>
  <si>
    <t>THE BRANCH MANAGER, STATE BANK OF INDIA, SARAIKELLA, P.O.-SARAIKELA, SARAIKELA(JHARKHAND)-833219</t>
  </si>
  <si>
    <t>sbi.01092@sbi.co.in</t>
  </si>
  <si>
    <t>234328, 234822, 234542</t>
  </si>
  <si>
    <t>BARAJAMDA</t>
  </si>
  <si>
    <t>THE BRANCH MANAGER, STATE BANK OF INDIA, BARAJAMDA, AT &amp; PO : BARA JAMDA, WEST SINGHBHUM(JHARKHAND)-833221</t>
  </si>
  <si>
    <t>sbi.01214@sbi.co.in</t>
  </si>
  <si>
    <t>262268</t>
  </si>
  <si>
    <t>MOUBHANDAR</t>
  </si>
  <si>
    <t>THE BRANCH MANAGER, STATE BANK OF INDIA, MOUBHANDAR, EAST SINGHBHUM(JHARKHAND)-832103</t>
  </si>
  <si>
    <t>sbi.01484@sbi.co.in</t>
  </si>
  <si>
    <t>225827, 226154</t>
  </si>
  <si>
    <t>KIRIBURU</t>
  </si>
  <si>
    <t>THE BRANCH MANAGER, STATE BANK OF INDIA, KIRIBURU, P.O.-KIRIBURU, EAST SINGHBHUM(JHARKHAND)-833222</t>
  </si>
  <si>
    <t>sbi.01598@sbi.co.in</t>
  </si>
  <si>
    <t>244244</t>
  </si>
  <si>
    <t>JUGSALAI</t>
  </si>
  <si>
    <t>THE BRANCH MANAGER, STATE BANK OF INDIA, JUGSALAI, JAMSHEDPUR, EAST SINGHBHUM(JHARKHAND)-831006</t>
  </si>
  <si>
    <t>sbi.01864@sbi.co.in</t>
  </si>
  <si>
    <t>2293106</t>
  </si>
  <si>
    <t>SAKCHI</t>
  </si>
  <si>
    <t>THE BRANCH MANAGER, STATE BANK OF INDIA, SAKCHI, P.O.-SAKCHI, NEW KALIMATI ROAD, NEAR HOTEL CHANDRA, JAMSHEDPUR, EAST SINGHBHUM(JHARKHAND)-831001</t>
  </si>
  <si>
    <t>THE BRANCH MANAGER, STATE BANK OF INDIA, HARTOPA, P.O.-HARTOPA, EAST SINGHBHUM(JHARKHAND)-832107</t>
  </si>
  <si>
    <t>sbi.09613@sbi.co.in</t>
  </si>
  <si>
    <t>2741124</t>
  </si>
  <si>
    <t>KALAPATHAR</t>
  </si>
  <si>
    <t>THE BRANCH MANAGER, STATE BANK OF INDIA, KALAPATHAR, P.O-GANDANATA, VIA-CHAKULIA, EAST SINGHBHUM(JHARKHAND)-832301</t>
  </si>
  <si>
    <t>sbi.09615@sbi.co.in</t>
  </si>
  <si>
    <t>255109</t>
  </si>
  <si>
    <t>CHANDIL</t>
  </si>
  <si>
    <t>THE BRANCH MANAGER, STATE BANK OF INDIA, CHANDIL, DAM ROAD, SARAIKELA(JHARKHAND)-832401</t>
  </si>
  <si>
    <t>sbi.10087@sbi.co.in</t>
  </si>
  <si>
    <t>236895</t>
  </si>
  <si>
    <t>DIMNA CHOWK</t>
  </si>
  <si>
    <t>THE BRANCH MANAGER, STATE BANK OF INDIA, PALIGANJ, P.O.-PALIGANJ, PATNA(BIHAR)-801110</t>
  </si>
  <si>
    <t>sbi.07116@sbi.co.in</t>
  </si>
  <si>
    <t>IGIMS</t>
  </si>
  <si>
    <t>07945</t>
  </si>
  <si>
    <t>THE BRANCH MANAGER, STATE BANK OF INDIA, IGIMS, PATNA(BIHAR)-800014</t>
  </si>
  <si>
    <t>sbi.07945@sbi.co.in</t>
  </si>
  <si>
    <t>ALIPUR</t>
  </si>
  <si>
    <t>08129</t>
  </si>
  <si>
    <t>THE BRANCH MANAGER, STATE BANK OF INDIA, ALIPUR, P.O.-NESERPURA, PATNA(BIHAR)-804453</t>
  </si>
  <si>
    <t>sbi.08129@sbi.co.in</t>
  </si>
  <si>
    <t>BHAISWAN</t>
  </si>
  <si>
    <t>08130</t>
  </si>
  <si>
    <t>THE BRANCH MANAGER, STATE BANK OF INDIA, BHAISWAN, BLOCK : MASAURHI, PATNA(BIHAR)-804452</t>
  </si>
  <si>
    <t>sbi.08130@sbi.co.in</t>
  </si>
  <si>
    <t>SARASAT</t>
  </si>
  <si>
    <t>08131</t>
  </si>
  <si>
    <t>THE BRANCH MANAGER, STATE BANK OF INDIA, SARASAT, BLOCK-NAUBATPUR, PATNA(BIHAR)-801109</t>
  </si>
  <si>
    <t>sbi.08131@sbi.co.in</t>
  </si>
  <si>
    <t>SONMAI</t>
  </si>
  <si>
    <t>08473</t>
  </si>
  <si>
    <t>THE BRANCH MANAGER, STATE BANK OF INDIA, SONMAI, P.S.DHANAURA, BLOCK-DHANAURA, PATNA(BIHAR)-804451</t>
  </si>
  <si>
    <t>sbi.08473@sbi.co.in</t>
  </si>
  <si>
    <t>2288659(R)</t>
  </si>
  <si>
    <t>ANANDPURI</t>
  </si>
  <si>
    <t>09002</t>
  </si>
  <si>
    <t>THE BRANCH MANAGER, STATE BANK OF INDIA, ANANDPURI, WEST BORING CANAL ROAD, PATNA(BIHAR)-800001</t>
  </si>
  <si>
    <t>sbi.09002@sbi.co.in</t>
  </si>
  <si>
    <t>ANISHABAD</t>
  </si>
  <si>
    <t>09003</t>
  </si>
  <si>
    <t>THE BRANCH MANAGER, STATE BANK OF INDIA, ANISHABAD, PATNA(BIHAR)-800002</t>
  </si>
  <si>
    <t>sbi.09003@sbi.co.in</t>
  </si>
  <si>
    <t>ASHIANANAGAR</t>
  </si>
  <si>
    <t>09004</t>
  </si>
  <si>
    <t>THE BRANCH MANAGER, STATE BANK OF INDIA, ASHIANANAGAR, PATNA(BIHAR)-800014</t>
  </si>
  <si>
    <t>sbi.09004@sbi.co.in</t>
  </si>
  <si>
    <t>BIHAR VET.COLLEGE CAMPUS BRANCH</t>
  </si>
  <si>
    <t>09006</t>
  </si>
  <si>
    <t>THE BRANCH MANAGER, STATE BANK OF INDIA, BIHAR VET.COLLEGE CAMPUS BRANCH, PHULWARI SHARIF, PATNA(BIHAR)-801505</t>
  </si>
  <si>
    <t>sbi.09006@sbi.co.in</t>
  </si>
  <si>
    <t>09600</t>
  </si>
  <si>
    <t>THE BRANCH MANAGER, STATE BANK OF INDIA, C B PATLIPUTRA, PATLIPUTRA COLONY, PATNA(BIHAR)-800013</t>
  </si>
  <si>
    <t>sbi.09600@sbi.co.in</t>
  </si>
  <si>
    <t>2267220/2277651/2266547</t>
  </si>
  <si>
    <t>HIGH COURT CAMPUS,PATNA</t>
  </si>
  <si>
    <t>10340</t>
  </si>
  <si>
    <t>THE BRANCH MANAGER, STATE BANK OF INDIA, HIGH COURT CAMPUS, PATNA,  BAILEY ROAD, PATNA SECRETARIAT, PATNA(BIHAR)-800015</t>
  </si>
  <si>
    <t>sbi.10340@sbi.co.in</t>
  </si>
  <si>
    <t>SIPARA</t>
  </si>
  <si>
    <t>10353</t>
  </si>
  <si>
    <t>THE BRANCH MANAGER, STATE BANK OF INDIA, SIPARA, BHOLA PALACE, PATNA - GAYA MAIN ROAD, P.O. DHELWAN, PATNA(BIHAR)-800 020</t>
  </si>
  <si>
    <t>sbi.10353@sbi.co.in</t>
  </si>
  <si>
    <t>DANAPUR CANTT,DANAPUR</t>
  </si>
  <si>
    <t>10396</t>
  </si>
  <si>
    <t>THE BRANCH MANAGER, STATE BANK OF INDIA, DANAPUR CANTT, DANAPUR,BIHAR &amp; ORISSA SUB AREA ( HQ ), DANAPUR CANTONMENT, PATNA(BIHAR)-801503</t>
  </si>
  <si>
    <t>sbi.10396@sbi.co.in</t>
  </si>
  <si>
    <t>RAJEEV NAGAR</t>
  </si>
  <si>
    <t>10397</t>
  </si>
  <si>
    <t>THE BRANCH MANAGER, STATE BANK OF INDIA, RAJEEV NAGAR, PATNA(BIHAR)-800024</t>
  </si>
  <si>
    <t>sbi.10397@sbi.co.in</t>
  </si>
  <si>
    <t>J D WOMEN'S COLLEGE,PATNA</t>
  </si>
  <si>
    <t>10404</t>
  </si>
  <si>
    <t>THE BRANCH MANAGER, STATE BANK OF INDIA, J D WOMEN'S COLLEGE, BAILEY ROAD, SHASTRI NAGAR, PATNA(BIHAR)-800023</t>
  </si>
  <si>
    <t>283377</t>
  </si>
  <si>
    <t>SIKANDARA</t>
  </si>
  <si>
    <t>THE BRANCH MANAGER, STATE BANK OF INDIA, SIKANDARA, P.O.-SIKANDARA, JAMUI(BIHAR)-811315</t>
  </si>
  <si>
    <t>sbi.03003@sbi.co.in</t>
  </si>
  <si>
    <t>248321</t>
  </si>
  <si>
    <t>SULTANGANJ</t>
  </si>
  <si>
    <t>THE BRANCH MANAGER, STATE BANK OF INDIA, SULTANGANJ, P.O.-SULTANGANJ, BHAGALPUR(BIHAR)-813213</t>
  </si>
  <si>
    <t>sbi.03009@sbi.co.in</t>
  </si>
  <si>
    <t>2492013</t>
  </si>
  <si>
    <t>CHAMPANAGAR</t>
  </si>
  <si>
    <t>THE BRANCH MANAGER, STATE BANK OF INDIA, CHAMPANAGAR, P.O.-CHAMPANAGAR, BHAGALPUR(BIHAR)-812004</t>
  </si>
  <si>
    <t>sbi.03041@sbi.co.in</t>
  </si>
  <si>
    <t>2500168</t>
  </si>
  <si>
    <t>BARARI</t>
  </si>
  <si>
    <t>THE BRANCH MANAGER, STATE BANK OF INDIA, BARARI, P.O.-BARARI, BHAGALPUR(BIHAR)-812003</t>
  </si>
  <si>
    <t>sbi.03042@sbi.co.in</t>
  </si>
  <si>
    <t>2303190</t>
  </si>
  <si>
    <t>JHAJHA</t>
  </si>
  <si>
    <t>THE BRANCH MANAGER, STATE BANK OF INDIA, JHAJHA, NEAR DURGA MANDIR, JAMUI(BIHAR)-811308</t>
  </si>
  <si>
    <t>sbi.03073@sbi.co.in</t>
  </si>
  <si>
    <t>223165, 224401</t>
  </si>
  <si>
    <t>MIRZANHAT</t>
  </si>
  <si>
    <t>THE BRANCH MANAGER, STATE BANK OF INDIA,MIRZANHAT, BHAGALPUR(BIHAR)-812005</t>
  </si>
  <si>
    <t>sbi.03134@sbi.co.in</t>
  </si>
  <si>
    <t>2420668</t>
  </si>
  <si>
    <t>JAMALPUR</t>
  </si>
  <si>
    <t>THE BRANCH MANAGER, STATE BANK OF INDIA, JAMALPUR, P.O.-JAMALPUR, MUNGER(BIHAR)-811214</t>
  </si>
  <si>
    <t>sbi.03210@sbi.co.in</t>
  </si>
  <si>
    <t>240379, 243141</t>
  </si>
  <si>
    <t>SHAH KUND</t>
  </si>
  <si>
    <t>THE BRANCH MANAGER, STATE BANK OF INDIA, SHAH KUND, AT &amp; PO : SHAHKUND, BHAGALPUR(BIHAR)-813108</t>
  </si>
  <si>
    <t>sbi.03434@sbi.co.in</t>
  </si>
  <si>
    <t>2321213</t>
  </si>
  <si>
    <t>SIMULTALA</t>
  </si>
  <si>
    <t>THE BRANCH MANAGER, STATE BANK OF INDIA,SIMULTALA, SIMULTALA, JAMUI(BIHAR)-811316</t>
  </si>
  <si>
    <t>sbi.03456@sbi.co.in</t>
  </si>
  <si>
    <t>256027</t>
  </si>
  <si>
    <t>ASARGANJ</t>
  </si>
  <si>
    <t>THE BRANCH MANAGER, STATE BANK OF INDIA, ASARGANJ, P.O.-ASARGANJ, MUNGER(BIHAR)-814101</t>
  </si>
  <si>
    <t>sbi.03527@sbi.co.in</t>
  </si>
  <si>
    <t>254322</t>
  </si>
  <si>
    <t>JAMALPUR RAILWAY COLONY</t>
  </si>
  <si>
    <t>THE BRANCH MANAGER, STATE BANK OF INDIA, JAMALPUR RAILWAY COLONY, ALBERT ROAD, EAST COLONY, JAMUI(BIHAR)-811214</t>
  </si>
  <si>
    <t>sbi.03597@sbi.co.in</t>
  </si>
  <si>
    <t>243157</t>
  </si>
  <si>
    <t>BASDEOPUR</t>
  </si>
  <si>
    <t>THE BRANCH MANAGER, STATE BANK OF INDIA,BASDEOPUR, ITC CAMPUS, MUNGER(BIHAR)-811202</t>
  </si>
  <si>
    <t>sbi.03601@sbi.co.in</t>
  </si>
  <si>
    <t>222551</t>
  </si>
  <si>
    <t>NATHNAGAR</t>
  </si>
  <si>
    <t>THE BRANCH MANAGER, STATE BANK OF INDIA, NATHNAGAR, NATHNAGAR, JAIN MANDIR ROAD, BHAGALPUR(BIHAR)-812006</t>
  </si>
  <si>
    <t>sbi.03603@sbi.co.in</t>
  </si>
  <si>
    <t>2501135</t>
  </si>
  <si>
    <t>CHANDAN</t>
  </si>
  <si>
    <t>THE BRANCH MANAGER, STATE BANK OF INDIA, CHANDAN, P.O.-CHANDAN, BANKA(BIHAR)-814131</t>
  </si>
  <si>
    <t>sbi.03787@sbi.co.in</t>
  </si>
  <si>
    <t>PERSONAL B B BHAGALPUR</t>
  </si>
  <si>
    <t>THE BRANCH MANAGER, STATE BANK OF INDIA, PBB BHAGALPUR, SATYAM COMPLEX, RADHA RANI SINHA ROAD, BHAGALPUR(BIHAR)-811202</t>
  </si>
  <si>
    <t>sbi.04385@sbi.co.in</t>
  </si>
  <si>
    <t>ADB SHIVNARAYANPUR</t>
  </si>
  <si>
    <t>THE BRANCH MANAGER, STATE BANK OF INDIA, ADB SHIVNARAYANPUR, P.O.- SHIVNARAYANPUR, BHAGALPUR(BIHAR)-813222</t>
  </si>
  <si>
    <t>sbi.05725@sbi.co.in</t>
  </si>
  <si>
    <t>ADB GHOGHA</t>
  </si>
  <si>
    <t>THE BRANCH MANAGER, STATE BANK OF INDIA, ADB GHOGHA, P.O.- GHOGHA, BHAGALPUR(BIHAR)-813205</t>
  </si>
  <si>
    <t>sbi.05726@sbi.co.in</t>
  </si>
  <si>
    <t>ADB JHANDAPUR</t>
  </si>
  <si>
    <t>THE BRANCH MANAGER, STATE BANK OF INDIA, ADB JHANDAPUR, P.O.- JHANDAPUR, BHAGALPUR(BIHAR)-853201</t>
  </si>
  <si>
    <t>sbi.05769@sbi.co.in</t>
  </si>
  <si>
    <t>BATSAR</t>
  </si>
  <si>
    <t>THE BRANCH MANAGER, STATE BANK OF INDIA, BATSAR, P.O.- BATSAR, BHAGALPUR(BIHAR)-813205</t>
  </si>
  <si>
    <t>sbi.06073@sbi.co.in</t>
  </si>
  <si>
    <t>KHARIK BAZAR</t>
  </si>
  <si>
    <t>THE BRANCH MANAGER, STATE BANK OF INDIA, KHARIK BAZAR, AT&amp; PO : KHARIK BAZAR, BHAGALPUR(BIHAR)-853202</t>
  </si>
  <si>
    <t>sbi.06084@sbi.co.in</t>
  </si>
  <si>
    <t>269255</t>
  </si>
  <si>
    <t>PUNSIA</t>
  </si>
  <si>
    <t>THE BRANCH MANAGER, STATE BANK OF INDIA, PUNSIA, AT &amp; PO : PUNSIA, BANKA(BIHAR)-813109</t>
  </si>
  <si>
    <t>sbi.06088@sbi.co.in</t>
  </si>
  <si>
    <t>THE BRANCH MANAGER, STATE BANK OF INDIA, PANDARAK, P.O.-PANDARAK, DISTT.-PATNA(BIHAR)-803221</t>
  </si>
  <si>
    <t>THE BRANCH MANAGER, STATE BANK OF INDIA, GHOSWARI, P.O.-DHANKDOBH, P.S.- GHOSWARI, DISTT.-PATNA(BIHAR)-803302</t>
  </si>
  <si>
    <t>THE CHIEF MANAGER, STATE BANK OF INDIA, SCAB, PATNA MAIN BRANCH BUILDING, WEST GANDHI MAIDAN, PATNA(BIHAR)-800001</t>
  </si>
  <si>
    <t>BIKRAM</t>
  </si>
  <si>
    <t>THE BRANCH MANAGER, STATE BANK OF INDIA, BIKRAM, BLOCK ROAD, P.O.- BIKRAM, DISTT.- PATNA(BIHAR)-801104</t>
  </si>
  <si>
    <t>sbi.12587@sbi.co.in</t>
  </si>
  <si>
    <t>HARNAUT</t>
  </si>
  <si>
    <t>NAWADA BAZAR</t>
  </si>
  <si>
    <t>HISUA</t>
  </si>
  <si>
    <t>EKANGARSARAI</t>
  </si>
  <si>
    <t>SURYAGARHA</t>
  </si>
  <si>
    <t>KALYANBIGHA</t>
  </si>
  <si>
    <t>DOCTORS COLONY, BIHARSHARIF</t>
  </si>
  <si>
    <t>THE BRANCH MANAGER, STATE BANK OF INDIA, HARNAUT, MAIN MARKET, P.O.- HARNAUT, DISTT- NALANDA(BIHAR)-803110</t>
  </si>
  <si>
    <t>sbi.12594@sbi.co.in</t>
  </si>
  <si>
    <t>THE BRANCH MANAGER, STATE BANK OF INDIA, NAWADA BAZAR, P.O.- NAWADA, DISTT- NAWADAH(BIHAR)-805110</t>
  </si>
  <si>
    <t>sbi.12597@sbi.co.in</t>
  </si>
  <si>
    <t>sbi.12598@sbi.co.in</t>
  </si>
  <si>
    <t>sbi.12599@sbi.co.in</t>
  </si>
  <si>
    <t>sbi.12593@sbi.co.in</t>
  </si>
  <si>
    <t>sbi.10338@sbi.co.in</t>
  </si>
  <si>
    <t>sbi.14827@sbi.co.in</t>
  </si>
  <si>
    <t>THE BRANCH MANAGER, STATE BANK OF INDIA, HISUA, RAJGIR ROAD, P.O.- HISUA, DISTT.- NAWADAH(BIHAR)-825412</t>
  </si>
  <si>
    <t>THE BRANCH MANAGER, STATE BANK OF INDIA, EKNAGARSARAI, P.O.- EKNAGARSARAI, DISTT.- NALANDA(BIHAR)-803101</t>
  </si>
  <si>
    <t>THE BRANCH MANAGER, STATE BANK OF INDIA, SURYAGARHA, DISTT.- LAKHISARAI(BIHAR)-80512</t>
  </si>
  <si>
    <t>THE BRANCH MANAGER, STATE BANK OF INDIA, DOCTORS COLONY, KHANDAK MORE, NEAR BATIKA HOTEL, BIHARSHARIF, DISTT.- NALANDA(BIHAR)-803101</t>
  </si>
  <si>
    <t>THE BRANCH MANAGER, STATE BANK OF INDIA, KALYANBIGHA, DUGDHA SAMITI OFFICE, AT &amp; P.O.- KALYANBIGHA, P.S- HARNAUT, DISTT- NALANDA(BIHAR)-803123</t>
  </si>
  <si>
    <t>KONCH</t>
  </si>
  <si>
    <t>AURANGABAD BAZAR</t>
  </si>
  <si>
    <t>IMAMGANJ</t>
  </si>
  <si>
    <t>DOBHI</t>
  </si>
  <si>
    <t>THE BRANCH MANAGER, STATE BANK OF INDIA, NAWADIH SILPHARI, P.O.-NAWADIH SILPAHARI,.VIA-JHAJHA, JAMUI(BIHAR)-811303</t>
  </si>
  <si>
    <t>sbi.09012@sbi.co.in</t>
  </si>
  <si>
    <t>DUDHARI</t>
  </si>
  <si>
    <t>THE BRANCH MANAGER, STATE BANK OF INDIA, DUDHARI, P.O.-DUDHARI, VIA-BANKA, BANKA(BIHAR)-813021</t>
  </si>
  <si>
    <t>sbi.09233@sbi.co.in</t>
  </si>
  <si>
    <t>KHADIGRAM</t>
  </si>
  <si>
    <t>THE BRANCH MANAGER, STATE BANK OF INDIA, KHADIGRAM, P.O.- KHADIGRAM, VIA- JAMUI, JAMUI(BIHAR)-811313</t>
  </si>
  <si>
    <t>sbi.09234@sbi.co.in</t>
  </si>
  <si>
    <t>BHAIROGANJ,DISTT BANKA</t>
  </si>
  <si>
    <t>THE BRANCH MANAGER, STATE BANK OF INDIA, BHAIROGANJ, P.O.-BHAIROGANJ (BANKA), BANKA(BIHAR)-814118</t>
  </si>
  <si>
    <t>sbi.09798@sbi.co.in</t>
  </si>
  <si>
    <t>MADHURAPUR</t>
  </si>
  <si>
    <t>THE BRANCH MANAGER, STATE BANK OF INDIA, MADHURAPUR, BHAGALPUR(BIHAR)-853203</t>
  </si>
  <si>
    <t>sbi.10768@sbi.co.in</t>
  </si>
  <si>
    <t>LAXMIPUR</t>
  </si>
  <si>
    <t>THE BRANCH MANAGER, STATE BANK OF INDIA, LAXMIPUR, JAMUI(BIHAR)-811312</t>
  </si>
  <si>
    <t>sbi.10790@sbi.co.in</t>
  </si>
  <si>
    <t>SABOUR</t>
  </si>
  <si>
    <t>THE BRANCH MANAGER, STATE BANK OF INDIA, SABOUR, P.O.-SABOUR, BHAGALPUR(BIHAR)-813210</t>
  </si>
  <si>
    <t>sbi.11805@sbi.co.in</t>
  </si>
  <si>
    <t>2451601</t>
  </si>
  <si>
    <t>sbi.12530@sbi.co.in</t>
  </si>
  <si>
    <t>THE BRANCH MANAGER, STATE BANK OF INDIA, TARAPUR, COLLEGE ROAD, TARAPUR, MUNGER(BIHAR)-813221</t>
  </si>
  <si>
    <t>sbi.12531@sbi.co.in</t>
  </si>
  <si>
    <t>SANGRAMPUR</t>
  </si>
  <si>
    <t>THE BRANCH MANAGER, STATE BANK OF INDIA, SANGRAMPUR, OPPOSITE BLOCK OFFICE, AT+PO: SANGRAMPUR, MUNGER(BIHAR)-813212</t>
  </si>
  <si>
    <t>sbi.12532@sbi.co.in</t>
  </si>
  <si>
    <t>JAGDISHPUR, DIST. BHAGALPUR</t>
  </si>
  <si>
    <t>THE BRANCH MANAGER, STATE BANK OF INDIA, JAGDISHPUR, BALUWACHAK,THANA - JAGDISHPUR, BHAGALPUR(BIHAR)-813105</t>
  </si>
  <si>
    <t>sbi.12535@sbi.co.in</t>
  </si>
  <si>
    <t>HAVELI KHARAGPUR</t>
  </si>
  <si>
    <t>THE BRANCH MANAGER, STATE BANK OF INDIA, HAWELI KHARAGPUR, GOSHALA MARKET, HAWELI KHARAGPUR, MUNGER(BIHAR)-811213</t>
  </si>
  <si>
    <t>sbi.12536@sbi.co.in</t>
  </si>
  <si>
    <t>JAMUI BAZAR</t>
  </si>
  <si>
    <t>THE BRANCH MANAGER, STATE BANK OF INDIA, JAMUI BAZAR, JAMUI BAZAR, PURANI BAZAR, JAMUI(BIHAR)-811307</t>
  </si>
  <si>
    <t>sbi.12538@sbi.co.in</t>
  </si>
  <si>
    <t>sbi.13771@sbi.co.in</t>
  </si>
  <si>
    <t>sbi.13769@sbi.co.in</t>
  </si>
  <si>
    <t>PAKAUR</t>
  </si>
  <si>
    <t>THE BRANCH MANAGER, STATE BANK OF INDIA, PAKAUR, COURT CAMPUS, PAKUR(JHARKHAND)-816107</t>
  </si>
  <si>
    <t>sbi.00149@sbi.co.in</t>
  </si>
  <si>
    <t>222045, 209, 223163</t>
  </si>
  <si>
    <t>THE BRANCH MANAGER, STATE BANK OF INDIA, SAHEBGANJ, MAHAJAN PATTI, CHOWK BAZAR, SAHIBGANJ(JHARKHAND)-816109</t>
  </si>
  <si>
    <t>sbi.00173@sbi.co.in</t>
  </si>
  <si>
    <t>222026,072,223895</t>
  </si>
  <si>
    <t>RAJMAHAL</t>
  </si>
  <si>
    <t>THE BRANCH MANAGER, STATE BANK OF INDIA, RAJMAHAL, AT &amp; PO : RAJMAHAL, SAHIBGANJ(JHARKHAND)-816108</t>
  </si>
  <si>
    <t>sbi.01433@sbi.co.in</t>
  </si>
  <si>
    <t>228113</t>
  </si>
  <si>
    <t>AMRAPARA</t>
  </si>
  <si>
    <t>THE BRANCH MANAGER, STATE BANK OF INDIA, AMRAPARA, AT+PO- AMARAPARA, PAKUR(JHARKHAND)-814111</t>
  </si>
  <si>
    <t>sbi.02902@sbi.co.in</t>
  </si>
  <si>
    <t>262445</t>
  </si>
  <si>
    <t>BARHARWA</t>
  </si>
  <si>
    <t>THE BRANCH MANAGER, STATE BANK OF INDIA, BARHARWA, P.O.-BARHARWA, SAHIBGANJ(JHARKHAND)-816101</t>
  </si>
  <si>
    <t>sbi.02915@sbi.co.in</t>
  </si>
  <si>
    <t>278303, 694</t>
  </si>
  <si>
    <t>HIRANPUR</t>
  </si>
  <si>
    <t>THE BRANCH MANAGER, STATE BANK OF INDIA, HIRANPUR, P.O.-HIRANPUR, PAKUR(JHARKHAND)-816104</t>
  </si>
  <si>
    <t>sbi.02946@sbi.co.in</t>
  </si>
  <si>
    <t>268121</t>
  </si>
  <si>
    <t>ADB RAJMAHAL</t>
  </si>
  <si>
    <t>THE BRANCH MANAGER, STATE BANK OF INDIA, ADB RAJMAHAL, AT &amp; PO : RAJMAHAL, SAHIBGANJ(JHARKHAND)-816108</t>
  </si>
  <si>
    <t>sbi.03118@sbi.co.in</t>
  </si>
  <si>
    <t>MAHESHPUR</t>
  </si>
  <si>
    <t>THE BRANCH MANAGER, STATE BANK OF INDIA, MAHESHPUR, PAKUR(JHARKHAND)-816106</t>
  </si>
  <si>
    <t>sbi.03156@sbi.co.in</t>
  </si>
  <si>
    <t>BARHAIT BAZAR</t>
  </si>
  <si>
    <t>THE BRANCH MANAGER, STATE BANK OF INDIA, BARHAIT BAZAR, P.O.-BARHAIT BAZAR, SAHIBGANJ(JHARKHAND)-816102</t>
  </si>
  <si>
    <t>sbi.03384@sbi.co.in</t>
  </si>
  <si>
    <t>268989</t>
  </si>
  <si>
    <t>BORIO</t>
  </si>
  <si>
    <t>THE BRANCH MANAGER, STATE BANK OF INDIA, BORIO, AT : BORIO, SAHIBGANJ(JHARKHAND)-816107</t>
  </si>
  <si>
    <t>sbi.03514@sbi.co.in</t>
  </si>
  <si>
    <t>252115</t>
  </si>
  <si>
    <t>PAKAUR BAZAR</t>
  </si>
  <si>
    <t>THE BRANCH MANAGER, STATE BANK OF INDIA, PAKAUR BAZAR, HARINDAMGA BAZAR, PAKUR(JHARKHAND)-816107</t>
  </si>
  <si>
    <t>sbi.03788@sbi.co.in</t>
  </si>
  <si>
    <t>222115</t>
  </si>
  <si>
    <t>LITTIPARA</t>
  </si>
  <si>
    <t>THE BRANCH MANAGER, STATE BANK OF INDIA, LITTIPARA, PAKUR(JHARKHAND)-814111</t>
  </si>
  <si>
    <t>sbi.04526@sbi.co.in</t>
  </si>
  <si>
    <t>06435, 270074</t>
  </si>
  <si>
    <t>TINPAHAR</t>
  </si>
  <si>
    <t>THE BRANCH MANAGER, STATE BANK OF INDIA, TINPAHAR, P.O.-TINPAHAR, SAHIBGANJ(JHARKHAND)-816116</t>
  </si>
  <si>
    <t>sbi.04907@sbi.co.in</t>
  </si>
  <si>
    <t>258675</t>
  </si>
  <si>
    <t>MIRZA CHOWKI</t>
  </si>
  <si>
    <t>THE BRANCH MANAGER, STATE BANK OF INDIA, MIRZA CHOWKI, P.O.-MIRZA CHOWKI, SAHIBGANJ(JHARKHAND)-813208</t>
  </si>
  <si>
    <t>sbi.05538@sbi.co.in</t>
  </si>
  <si>
    <t>244224</t>
  </si>
  <si>
    <t>SAHIBGANJ COLLEGE CAMPUS</t>
  </si>
  <si>
    <t>THE BRANCH MANAGER, STATE BANK OF INDIA, SAHIBGANJ COLLEGE CAMPUS,SAHIBGANJ, SAHIBGANJ(JHARKHAND)-816109</t>
  </si>
  <si>
    <t>sbi.05613@sbi.co.in</t>
  </si>
  <si>
    <t>222089</t>
  </si>
  <si>
    <t>SINGARSI</t>
  </si>
  <si>
    <t>THE BRANCH MANAGER, STATE BANK OF INDIA, SINGARSI, P.O.-SINGARSI, PAKUR(JHARKHAND)-814111</t>
  </si>
  <si>
    <t>sbi.07076@sbi.co.in</t>
  </si>
  <si>
    <t>242223</t>
  </si>
  <si>
    <t>KHAKSHA</t>
  </si>
  <si>
    <t>THE BRANCH MANAGER, STATE BANK OF INDIA, KHAKSHA, P.O.-KHAKSHA, PAKUR(JHARKHAND)-816117</t>
  </si>
  <si>
    <t>sbi.08168@sbi.co.in</t>
  </si>
  <si>
    <t>PARARIA</t>
  </si>
  <si>
    <t>THE BRANCH MANAGER, STATE BANK OF INDIA, PARARIA, P.O.-TINPAHAR, SAHIBGANJ(JHARKHAND)-816116</t>
  </si>
  <si>
    <t>sbi.08169@sbi.co.in</t>
  </si>
  <si>
    <t>PHULBANGA</t>
  </si>
  <si>
    <t>THE BRANCH MANAGER, STATE BANK OF INDIA, PHULBANGA, P.O.-PHULBANGA, SAHIBGANJ(JHARKHAND)-816107</t>
  </si>
  <si>
    <t>sbi.08381@sbi.co.in</t>
  </si>
  <si>
    <t>LALMATIA</t>
  </si>
  <si>
    <t>THE BRANCH MANAGER, STATE BANK OF INDIA, LALMATIA, P.O.-TALIHARI, SAHIBGANJ(JHARKHAND)-816108</t>
  </si>
  <si>
    <t>sbi.08382@sbi.co.in</t>
  </si>
  <si>
    <t>SIMLONG</t>
  </si>
  <si>
    <t>THE BRANCH MANAGER, STATE BANK OF INDIA, SIMLONG, P.O.-DHABRI BAZAR, VIA-BARHAIT, PAKUR(JHARKHAND)-816121</t>
  </si>
  <si>
    <t>sbi.08383@sbi.co.in</t>
  </si>
  <si>
    <t>DEVINAGAR</t>
  </si>
  <si>
    <t>THE BRANCH MANAGER, STATE BANK OF INDIA, DEVINAGAR, P.O.-DEVINAGAR, PAKUR(JHARKHAND)-816106</t>
  </si>
  <si>
    <t>sbi.08459@sbi.co.in</t>
  </si>
  <si>
    <t>PARULIA</t>
  </si>
  <si>
    <t>THE BRANCH MANAGER, STATE BANK OF INDIA, PARULIA, P.O.-PARULIA, PAKUR(JHARKHAND)-816117</t>
  </si>
  <si>
    <t>sbi.08460@sbi.co.in</t>
  </si>
  <si>
    <t>BALIADANGAL</t>
  </si>
  <si>
    <t>THE BRANCH MANAGER, STATE BANK OF INDIA, BALIADANGAL, P.O.-BALIADANGAL, PAKUR(JHARKHAND)-814111</t>
  </si>
  <si>
    <t>sbi.08883@sbi.co.in</t>
  </si>
  <si>
    <t>MANGALHAT</t>
  </si>
  <si>
    <t>THE BRANCH MANAGER, STATE BANK OF INDIA, MANGALHAT, P.O.-MANGALHAT, SAHIBGANJ(JHARKHAND)-816129</t>
  </si>
  <si>
    <t>sbi.08884@sbi.co.in</t>
  </si>
  <si>
    <t>246243</t>
  </si>
  <si>
    <t>SONAJORI</t>
  </si>
  <si>
    <t>THE BRANCH MANAGER, STATE BANK OF INDIA, SONAJORI, P.O.-PAKUR, PAKUR(JHARKHAND)-816107</t>
  </si>
  <si>
    <t>sbi.09211@sbi.co.in</t>
  </si>
  <si>
    <t>220603</t>
  </si>
  <si>
    <t>DUMARIA</t>
  </si>
  <si>
    <t>THE BRANCH MANAGER, STATE BANK OF INDIA, DUMARIA, P.O.-TALPAHARI, SUB DIV.- PAKUR, PAKUR(JHARKHAND)-816104</t>
  </si>
  <si>
    <t>sbi.09236@sbi.co.in</t>
  </si>
  <si>
    <t>CHACHANKI</t>
  </si>
  <si>
    <t>THE BRANCH MANAGER, STATE BANK OF INDIA, CHACHANKI, P.O.-CHACHANKI, PAKUR(JHARKHAND)-816107</t>
  </si>
  <si>
    <t>sbi.09237@sbi.co.in</t>
  </si>
  <si>
    <t>223148</t>
  </si>
  <si>
    <t>BARAMASIA (REG 2)</t>
  </si>
  <si>
    <t>THE BRANCH MANAGER, STATE BANK OF INDIA, BARAMASIA, P.O.- BARHAIT, SAHIBGANJ(JHARKHAND)-816102</t>
  </si>
  <si>
    <t>RAMNAGAR-DIST SAHIBGANJ</t>
  </si>
  <si>
    <t>THE BRANCH MANAGER, STATE BANK OF INDIA, RAMNAGAR, P.O.-RAMNAGAR, SAHIBGANJ(JHARKHAND)-816101</t>
  </si>
  <si>
    <t>sbi.09787@sbi.co.in</t>
  </si>
  <si>
    <t>MAHISOL</t>
  </si>
  <si>
    <t>THE BRANCH MANAGER, STATE BANK OF INDIA, MAHISOL, P.O.-BANJHI BAZAR, SAHIBGANJ(JHARKHAND)-816109</t>
  </si>
  <si>
    <t>sbi.09788@sbi.co.in</t>
  </si>
  <si>
    <t>CHOTA MADANSAHI</t>
  </si>
  <si>
    <t>THE BRANCH MANAGER, STATE BANK OF INDIA, CHOTA MADANSAHI, P.O.-CHOTA MADANSAHI, SAHIBGANJ(JHARKHAND)-816109</t>
  </si>
  <si>
    <t>sbi.09790@sbi.co.in</t>
  </si>
  <si>
    <t>223404</t>
  </si>
  <si>
    <t>TALBARIA-DIST SAHIBGANJ</t>
  </si>
  <si>
    <t>THE BRANCH MANAGER, STATE BANK OF INDIA, TALBARIA, P.O.-TALBARIA, SAHIBGANJ(JHARKHAND)-816102</t>
  </si>
  <si>
    <t>sbi.09791@sbi.co.in</t>
  </si>
  <si>
    <t>SIMALDHAB-DIST SAHIBGANJ</t>
  </si>
  <si>
    <t>THE BRANCH MANAGER, STATE BANK OF INDIA, SIMALDHAB, P.O.-SIMALDHAB, SAHIBGANJ(JHARKHAND)-816102</t>
  </si>
  <si>
    <t>sbi.09792@sbi.co.in</t>
  </si>
  <si>
    <t>DHARAMPUR-DIST SAHIBGANJ</t>
  </si>
  <si>
    <t>THE BRANCH MANAGER, STATE BANK OF INDIA, DHARAMPUR, P.O.-DHARAMPUR, PAKUR(JHARKHAND)-814111</t>
  </si>
  <si>
    <t>sbi.09793@sbi.co.in</t>
  </si>
  <si>
    <t>BANNAGAM</t>
  </si>
  <si>
    <t>THE BRANCH MANAGER, STATE BANK OF INDIA, BANNAGRAM, P.O.-BANNAGRAM, PAKUR(JHARKHAND)-816117</t>
  </si>
  <si>
    <t>sbi.09794@sbi.co.in</t>
  </si>
  <si>
    <t>DANGAPARA-DIST PAKUR</t>
  </si>
  <si>
    <t>THE BRANCH MANAGER, STATE BANK OF INDIA, DANGAPARA, P.O.-DANGAPARA, PAKUR(JHARKHAND)-816104</t>
  </si>
  <si>
    <t>sbi.09796@sbi.co.in</t>
  </si>
  <si>
    <t>MAHARO-DIST PAKUR</t>
  </si>
  <si>
    <t>THE BRANCH MANAGER, STATE BANK OF INDIA, MAHARO, P.O.-MAHARO, PAKUR(JHARKHAND)-816104</t>
  </si>
  <si>
    <t>sbi.09797@sbi.co.in</t>
  </si>
  <si>
    <t>PAKURIA</t>
  </si>
  <si>
    <t>THE BRANCH MANAGER, STATE BANK OF INDIA, PAKHURI, MAIN ROAD, PAKHURI, PAKUR(JHARKHAND)-816117</t>
  </si>
  <si>
    <t>sbi.12539@sbi.co.in</t>
  </si>
  <si>
    <t>UDHWA</t>
  </si>
  <si>
    <t>THE BRANCH MANAGER, STATE BANK OF INDIA, UDHWA, P.O.- UDHWA, SAHIBGANJ(JHARKHAND)-816108</t>
  </si>
  <si>
    <t>sbi.12540@sbi.co.in</t>
  </si>
  <si>
    <t>sbi.13801@sbi.co.in</t>
  </si>
  <si>
    <t>THE BRANCH MANAGER, STATE BANK OF INDIA, BUNDU, NH-33, P.O.-BUNDU, P.S.-BUNDU, RANCHI(JHARKHAND)-835204</t>
  </si>
  <si>
    <t>sbi.04501@sbi.co.in</t>
  </si>
  <si>
    <t>255244</t>
  </si>
  <si>
    <t>THE BRANCH MANAGER, STATE BANK OF INDIA, RANCHI INDUSTRIAL ESTATE, KOKAR, RANCHI(JHARKHAND)-834001</t>
  </si>
  <si>
    <t>sbi.04579@sbi.co.in</t>
  </si>
  <si>
    <t>H E C  SECTOR II</t>
  </si>
  <si>
    <t>THE CHIEF MANAGER, STATE BANK OF INDIA, RCPC, ARRAH BRANCH BUILDING, DISTT- BHOJPUR. PIN- 802301</t>
  </si>
  <si>
    <t>THE CHIEF MANAGER, STATE BANK OF INDIA, RCPC, SASARAM BRANCH BUILDING, DISTT- ROHTAS. PIN- 821115</t>
  </si>
  <si>
    <t>THE CHIEF MANAGER, STATE BANK OF INDIA, RCPC, ADB BHABHUA BUILDING, PATEL CHOWK, BHABHUA. PIN- 821101</t>
  </si>
  <si>
    <t>THE CHIEF MANAGER, STATE BANK OF INDIA, RCPC, ADMINISTRATIVE OFFICE,  PODDAR COMPLEX BUILDING, MITHANPURA, RAMNA ROAD, MUZAFFARPUR</t>
  </si>
  <si>
    <t>THE CHIEF MANAGER, STATE BANK OF INDIA, RCPC, ADB SAMASTIPUR BUILDING, SAMASTIPUR. PIN- 848101</t>
  </si>
  <si>
    <t>CHIEF MARKETING EXECUTIVE, STATE BANK OF INDIA, MPST, ADMINISTRATIVE OFFICE,  PODDAR COMPLEX BUILDING, MITHANPURA, RAMNA ROAD, MUZAFFARPUR</t>
  </si>
  <si>
    <t>THE CHIEF MANAGER, STATE BANK OF INDIA, RCPC, 1ST FLOOR, MOTIHARI BAZAR BRANCH, MOTIHARI. PIN- 854401</t>
  </si>
  <si>
    <t>CHIEF MARKETING EXECUTIVE, STATE BANK OF INDIA, MPST, 1ST FLOOR, MOTIHARI BAZAR BRANCH BUILDING, BANK ROAD, MOTIHARI.</t>
  </si>
  <si>
    <t>THE CHIEF MANAGER, STATE BANK OF INDIA, RCPC, CHAPRA BRANCH, DISTT- SARAN. PIN- 841301</t>
  </si>
  <si>
    <t>THE CHIEF MANAGER, STATE BANK OF INDIA, RCPC, ADB SIWAN, SIWAN. PIN- 841226</t>
  </si>
  <si>
    <t>THE CHIEF MANAGER, STATE BANK OF INDIA, RCPC, ADB HAJIPUR, HAJIPUR, DISTT- VAISHALI. PIN- 841101</t>
  </si>
  <si>
    <t>CHIEF MANAGER, STATE BANK OF INDIA, (RCPC), REGIONAL BUSINESS OFFICE, 2ND FLOOR, DARBHANGA BR. BUILDING, P.O.- LAHERIASARAI, DARBHANGA-846001</t>
  </si>
  <si>
    <t>CHIEF MANAGER, STATE BANK OF INDIA, RCPC, ADB MADHUBANI, MADHUBANI. PIN- 847211</t>
  </si>
  <si>
    <t>CHIEF MANAGER, STATE BANK OF INDIA, RCPC, ADB SITAMARHI, SITAMARHI. PIN- 843302</t>
  </si>
  <si>
    <t>CHIEF MARKETING EXRCUTIVE, STATE BANK OF INDIA, MPST, REGIONAL BUSINESS OFFICE, P.O.- LAHERIASARAI, DARBHANGA</t>
  </si>
  <si>
    <t>CHIEF MANAGER, STATE BANK OF INDIA, RCPC, ADB BETTIAH, DISTT- WEST CHAMPARAN. PIN- 845438</t>
  </si>
  <si>
    <t>CHIEF MANAGER, STATE BANK OF INDIA, RCPC, GOPALGANJ BRANCH, DISTT- GOPALGANJ. PIN- 841428</t>
  </si>
  <si>
    <t>CHIEF MANAGER, STATE BANK OF INDIA, RCPC, ADMINISTRATIVE OFFICE, KALA BHAWAN ROAD, PURNEA. PIN- 854301</t>
  </si>
  <si>
    <t>CHIEF MARKETING EXECUTIVE, STATE BANK OF INDIA, MPST, ADMINISTRATIVE OFFICE BUILDING, KALA BHAWAN ROAD, PURNEA- 854301</t>
  </si>
  <si>
    <t>CHIEF MANAGER, STATE BANK OF INDIA, RCPC, SAHARSA BRANCH BUILDING, DISTT- SAHARSA. PIN- 852201</t>
  </si>
  <si>
    <t>CHIEF MANAGER, STATE BANK OF INDIA, RCPC, KATIHAR BRANCH BUILDING, MIRCHAIBARI, KATIHAR. PIN- 854105</t>
  </si>
  <si>
    <t>CHIEF MARKETING EXECUTIVE, STATE BANK OF INDIA, MPST, KATIHAR BRANCH BUILDING, MIRCHAIBARI, KATIHAR. PIN-854105</t>
  </si>
  <si>
    <t>CHIEF MANAGER, STATE BANK OF INDIA, RCPC, ADB ARARIA, ADB CHOWK, ARARIA. PIN- 854311</t>
  </si>
  <si>
    <t>Regional Manager, State Bank of India, Regional Business Office, Plot No. A1-A8, City Centre, Sector-IV, Bokaro Steel City, Distt.- Bokaro(Jharkhand)-827004</t>
  </si>
  <si>
    <t>SINDRI</t>
  </si>
  <si>
    <t>THE BRANCH MANAGER, STATE BANK OF INDIA, SINDRI, POST BAG NO.3, DHANBAD(JHARKHAND)-828122</t>
  </si>
  <si>
    <t>sbi.00185@sbi.co.in</t>
  </si>
  <si>
    <t>2245791</t>
  </si>
  <si>
    <t>BOKARO STEEL CITY</t>
  </si>
  <si>
    <t>THE BRANCH MANAGER, STATE BANK OF INDIA, BOKARO STEEL CITY, CITY CENTRE, SECTOR-IV, BOKARO(JHARKHAND)-827011</t>
  </si>
  <si>
    <t>sbi.00246@sbi.co.in</t>
  </si>
  <si>
    <t>247856</t>
  </si>
  <si>
    <t>JHARIA BAZAR</t>
  </si>
  <si>
    <t>THE BRANCH MANAGER, STATE BANK OF INDIA, JHARIA BAZAR, JHARIA, DHANBAD(JHARKHAND)-828111</t>
  </si>
  <si>
    <t>sbi.01225@sbi.co.in</t>
  </si>
  <si>
    <t>2460949</t>
  </si>
  <si>
    <t>KATRASGARH</t>
  </si>
  <si>
    <t>THE BRANCH MANAGER, STATE BANK OF INDIA, KATRASGARH, MAIN ROAD, KATRASGARH, DHANBAD(JHARKHAND)-828113</t>
  </si>
  <si>
    <t>sbi.01228@sbi.co.in</t>
  </si>
  <si>
    <t>2371237</t>
  </si>
  <si>
    <t>CHANDANKIARI</t>
  </si>
  <si>
    <t>THE BRANCH MANAGER, STATE BANK OF INDIA, CHANDANKIARI, AT+PO-CHANDANKIARI, BOKARO(JHARKHAND)-828133</t>
  </si>
  <si>
    <t>sbi.01368@sbi.co.in</t>
  </si>
  <si>
    <t>230748</t>
  </si>
  <si>
    <t>INDIAN SCHOOL OF MINES</t>
  </si>
  <si>
    <t>THE BRANCH MANAGER, STATE BANK OF INDIA, INDIAN SCHOOL OF MINES, DHANBAD, ISM CAMPUS, DHANBAD(JHARKHAND)-826004</t>
  </si>
  <si>
    <t>sbi.01641@sbi.co.in</t>
  </si>
  <si>
    <t>2200534</t>
  </si>
  <si>
    <t>HIRAPUR</t>
  </si>
  <si>
    <t>THE BRANCH MANAGER, STATE BANK OF INDIA, HIRAPUR, COURT COMPOUND, DHANBAD(JHARKHAND)-826001</t>
  </si>
  <si>
    <t>sbi.01670@sbi.co.in</t>
  </si>
  <si>
    <t>2312371, 2312372</t>
  </si>
  <si>
    <t>BOKARO INDUSTRIAL AREA</t>
  </si>
  <si>
    <t>THE BRANCH MANAGER, STATE BANK OF INDIA, BOKARO INDUSTRIAL AREA, BOKARO STEEL CITY, BOKARO9JHARKHAND)-827014</t>
  </si>
  <si>
    <t>sbi.01734@sbi.co.in</t>
  </si>
  <si>
    <t>DIGWADIH</t>
  </si>
  <si>
    <t>THE BRANCH MANAGER, STATE BANK OF INDIA, DIGWADIH, P.O.-JEALGORA, DHANBAD(JHARKHAND)-826001</t>
  </si>
  <si>
    <t>sbi.02933@sbi.co.in</t>
  </si>
  <si>
    <t>2381452</t>
  </si>
  <si>
    <t>JAGJIVAN NAGAR</t>
  </si>
  <si>
    <t>THE BRANCH MANAGER, STATE BANK OF INDIA, JAGJIVAN NAGAR, AT &amp; PO- JAGJIWAN NAGAR, SARIADHELA, DHANBAD(JHARKHAND)-826003</t>
  </si>
  <si>
    <t>sbi.02948@sbi.co.in</t>
  </si>
  <si>
    <t>2201773</t>
  </si>
  <si>
    <t>JHARIA</t>
  </si>
  <si>
    <t>THE BRANCH MANAGER, STATE BANK OF INDIA, JHARIA, P.O.-JHARIA, DHANBAD(JHARKHAND)-828111</t>
  </si>
  <si>
    <t>sbi.02951@sbi.co.in</t>
  </si>
  <si>
    <t>2460697, 2360340</t>
  </si>
  <si>
    <t>KARKEND BAZAR</t>
  </si>
  <si>
    <t>THE BRANCH MANAGER, STATE BANK OF INDIA, KARKEND BAZAR, P.O.-KUSUNDA, DHANBAD(JHARKHAND)-826001</t>
  </si>
  <si>
    <t>THE BRANCH MANAGER, STATE BANK OF INDIA, AMY NATWAR, P.O.-NATWAR, ROHTAS(BIHAR)-802218</t>
  </si>
  <si>
    <t>sbi.06357@sbi.co.in</t>
  </si>
  <si>
    <t>PAKRI</t>
  </si>
  <si>
    <t>06552</t>
  </si>
  <si>
    <t>THE BRANCH MANAGER, STATE BANK OF INDIA, PAKRI, P.O.-ARRAH, BHOJPUR(BIHAR)-802301</t>
  </si>
  <si>
    <t>sbi.06552@sbi.co.in</t>
  </si>
  <si>
    <t>KUDRA</t>
  </si>
  <si>
    <t>06654</t>
  </si>
  <si>
    <t>THE BRANCH MANAGER, STATE BANK OF INDIA, KUDRA, P.O.-KUDRA, BHABUA(BIHAR)-821108</t>
  </si>
  <si>
    <t>sbi.06654@sbi.co.in</t>
  </si>
  <si>
    <t>06668</t>
  </si>
  <si>
    <t>THE BRANCH MANAGER, STATE BANK OF INDIA, BABURA, P.O.-BABURA, BHOJPUR(BIHAR)-802311</t>
  </si>
  <si>
    <t>sbi.06668@sbi.co.in</t>
  </si>
  <si>
    <t>08389</t>
  </si>
  <si>
    <t>THE BRANCH MANAGER, STATE BANK OF INDIA, SARAIYA, P.O.-UMAPUR, BHABUA(BIHAR)-821102</t>
  </si>
  <si>
    <t>sbi.08389@sbi.co.in</t>
  </si>
  <si>
    <t>AKHILASPUR</t>
  </si>
  <si>
    <t>09185</t>
  </si>
  <si>
    <t>THE BRANCH MANAGER, STATE BANK OF INDIA, AKHILASPUR, P.O.-BHABUA, BHABUA(BIHAR)-821107</t>
  </si>
  <si>
    <t>sbi.09185@sbi.co.in</t>
  </si>
  <si>
    <t>INDRAPURI</t>
  </si>
  <si>
    <t>09186</t>
  </si>
  <si>
    <t>THE BRANCH MANAGER, STATE BANK OF INDIA, INDRAPURI, ROHTAS(BIHAR)-821308</t>
  </si>
  <si>
    <t>sbi.09186@sbi.co.in</t>
  </si>
  <si>
    <t>KHAIRADIH</t>
  </si>
  <si>
    <t>09187</t>
  </si>
  <si>
    <t>THE BRANCH MANAGER, STATE BANK OF INDIA, KHAIRADIH, P.O.-KHAIRADIH, ROHTAS(BIHAR)-802215</t>
  </si>
  <si>
    <t>sbi.09187@sbi.co.in</t>
  </si>
  <si>
    <t>BELAON</t>
  </si>
  <si>
    <t>09221</t>
  </si>
  <si>
    <t>THE BRANCH MANAGER, STATE BANK OF INDIA, BELAON, BLOCK: BHAGWANPUR, BHABUA(BIHAR)-821102</t>
  </si>
  <si>
    <t>sbi.09221@sbi.co.in</t>
  </si>
  <si>
    <t>MAHSUA-DIST BHABUA</t>
  </si>
  <si>
    <t>09616</t>
  </si>
  <si>
    <t>THE BRANCH MANAGER, STATE BANK OF INDIA, MAHSUA-DIST BHABUA, P.O.- KARASAN, BHABUA(BIHAR)-821101</t>
  </si>
  <si>
    <t>sbi.09616@sbi.co.in</t>
  </si>
  <si>
    <t>GARHATA KALAN-DIST BUXAR</t>
  </si>
  <si>
    <t>09617</t>
  </si>
  <si>
    <t>THE BRANCH MANAGER, STATE BANK OF INDIA, GARHATA KALAN-DIST BUXAR, P.O.PARASIYAN, VILL.-CHHOTA KHADHARA, BUXAR(BIHAR)-802111</t>
  </si>
  <si>
    <t>sbi.09617@sbi.co.in</t>
  </si>
  <si>
    <t>JAGDISHPUR</t>
  </si>
  <si>
    <t>10769</t>
  </si>
  <si>
    <t>THE BRANCH MANAGER, STATE BANK OF INDIA, JAGDISHPUR, BHOJPUR(BIHAR)-804422</t>
  </si>
  <si>
    <t>sbi.10769@sbi.co.in</t>
  </si>
  <si>
    <t>PIRO</t>
  </si>
  <si>
    <t>10770</t>
  </si>
  <si>
    <t>THE BRANCH MANAGER, STATE BANK OF INDIA, PIRO, BHOJPUR(BIHAR)-802207</t>
  </si>
  <si>
    <t>sbi.10770@sbi.co.in</t>
  </si>
  <si>
    <t>GARHANI</t>
  </si>
  <si>
    <t>11806</t>
  </si>
  <si>
    <t>THE BRANCH MANAGER, STATE BANK OF INDIA, GARHANI, J. B. COMPLEX, P.O.-GARHANI, BHOJPUR(BIHAR)-802203</t>
  </si>
  <si>
    <t>sbi.11806@sbi.co.in</t>
  </si>
  <si>
    <t>NAI BAZAR, BUXAR</t>
  </si>
  <si>
    <t>12611</t>
  </si>
  <si>
    <t>THE BRANCH MANAGER, STATE BANK OF INDIA, NAI BAZAR, P.O.- BUXAR, BUXAR(BIHAR)-802101</t>
  </si>
  <si>
    <t>sbi.12611@sbi.co.in</t>
  </si>
  <si>
    <t>GIDHA</t>
  </si>
  <si>
    <t>12612</t>
  </si>
  <si>
    <t>THE BRANCH MANAGER, STATE BANK OF INDIA, GIDHA, P.O.-GIDHA, ARA-PATNA ROAD, BHOJPUR(BIHAR)-802314</t>
  </si>
  <si>
    <t>sbi.12612@sbi.co.in</t>
  </si>
  <si>
    <t>sbi.13772@sbi.co.in</t>
  </si>
  <si>
    <t>sbi.13785@sbi.co.in</t>
  </si>
  <si>
    <t>MUZAFFARPUR</t>
  </si>
  <si>
    <t>00138</t>
  </si>
  <si>
    <t>THE BRANCH MANAGER, STATE BANK OF INDIA, MUZAFFARPUR, RED CROSS BUILDING, MUZAFFARPUR(BIHAR)-842001</t>
  </si>
  <si>
    <t>sbi.00138@sbi.co.in</t>
  </si>
  <si>
    <t>2268478/2215124</t>
  </si>
  <si>
    <t>SAMASTIPUR</t>
  </si>
  <si>
    <t>00174</t>
  </si>
  <si>
    <t>THE BRANCH MANAGER, STATE BANK OF INDIA, SAMASTIPUR, P.O.- SAMASTIPUR, SAMASTIPUR(BIHAR)-848101</t>
  </si>
  <si>
    <t>sbi.00174@sbi.co.in</t>
  </si>
  <si>
    <t>SUTAPATTI</t>
  </si>
  <si>
    <t>01232</t>
  </si>
  <si>
    <t>THE BRANCH MANAGER, STATE BANK OF INDIA, SUTAPATTI,MUZAFFARPUR(BIHAR)-842001</t>
  </si>
  <si>
    <t>sbi.01232@sbi.co.in</t>
  </si>
  <si>
    <t>KALYANI MARKET</t>
  </si>
  <si>
    <t>01485</t>
  </si>
  <si>
    <t>THE BRANCH MANAGER, STATE BANK OF INDIA, KALYANI MARKET, P.O.- KALYANI MARKET, MUZAFFARPUR(BIHAR)-842001</t>
  </si>
  <si>
    <t>sbi.01485@sbi.co.in</t>
  </si>
  <si>
    <t>BIHAR UNIVERSITY CAMPUS</t>
  </si>
  <si>
    <t>01519</t>
  </si>
  <si>
    <t>THE BRANCH MANAGER, STATE BANK OF INDIA, BIHAR UNIVERSITY CAMPUS,MUZAFFARPUR(BIHAR)-842001</t>
  </si>
  <si>
    <t>sbi.01519@sbi.co.in</t>
  </si>
  <si>
    <t>ADB SAMASTIPUR</t>
  </si>
  <si>
    <t>01953</t>
  </si>
  <si>
    <t>THE BRANCH MANAGER, STATE BANK OF INDIA, ADB SAMASTIPUR,P.O.-SAMASTIPUR,SAMASTIPUR(BIHAR)-848101</t>
  </si>
  <si>
    <t>sbi.01953@sbi.co.in</t>
  </si>
  <si>
    <t>ADB DALSINGHSARAI</t>
  </si>
  <si>
    <t>02322</t>
  </si>
  <si>
    <t>THE BRANCH MANAGER, STATE BANK OF INDIA, ADB DALSINGHSARAI,P.O.-DALSINGSARAI,SAMASTIPUR(BIHAR)-848114</t>
  </si>
  <si>
    <t>sbi.02322@sbi.co.in</t>
  </si>
  <si>
    <t>BIBHUTIPUR</t>
  </si>
  <si>
    <t>02921</t>
  </si>
  <si>
    <t>THE BRANCH MANAGER, STATE BANK OF INDIA, BIBHUTIPUR,P.O. NARHAN,SAMASTIPUR(BIHAR)-848211</t>
  </si>
  <si>
    <t>THE BRANCH MANAGER, STATE BANK OF INDIA, CITY BRANCH DHANBAD, MADHURI PALACE, NEAR SITY CENTRE, BARTAND, DHANBAD(JHARKHAND)-826001</t>
  </si>
  <si>
    <t>sbi.06948@sbi.co.in</t>
  </si>
  <si>
    <t>2202957</t>
  </si>
  <si>
    <t>DEOLI</t>
  </si>
  <si>
    <t>THE BRANCH MANAGER, STATE BANK OF INDIA, DEOLI, P.O.-DEOLI, DHANBAD(JHARKHAND)-828109</t>
  </si>
  <si>
    <t>sbi.06952@sbi.co.in</t>
  </si>
  <si>
    <t>262177</t>
  </si>
  <si>
    <t>ALKUSA</t>
  </si>
  <si>
    <t>THE BRANCH MANAGER, STATE BANK OF INDIA, ALKUSA, P.O.-KUSUNDA, DHANBAD(JHARKHAND)-828116</t>
  </si>
  <si>
    <t>sbi.07693@sbi.co.in</t>
  </si>
  <si>
    <t>2330272</t>
  </si>
  <si>
    <t>BASSERIYA</t>
  </si>
  <si>
    <t>THE BRANCH MANAGER, STATE BANK OF INDIA, BASSERIYA, P.O.-KUSUNDA, DHANBAD(JHARKHAND)-828101</t>
  </si>
  <si>
    <t>sbi.07694@sbi.co.in</t>
  </si>
  <si>
    <t>2330260</t>
  </si>
  <si>
    <t>BALIHARI</t>
  </si>
  <si>
    <t>THE BRANCH MANAGER, STATE BANK OF INDIA, BALIHARI, P.O.-KUSUNDA, DHANBAD(JHARKHAND)-828116</t>
  </si>
  <si>
    <t>sbi.07695@sbi.co.in</t>
  </si>
  <si>
    <t>2330425</t>
  </si>
  <si>
    <t>BOKARO STEEL CITY,SECTOR-1</t>
  </si>
  <si>
    <t>THE BRANCH MANAGER, STATE BANK OF INDIA, BOKARO STEEL CITY, SECTOR-1, P.O.-BOKARO STEEL CITY, BOKARO(JHARKHAND)-827001</t>
  </si>
  <si>
    <t>sbi.07872@sbi.co.in</t>
  </si>
  <si>
    <t>221433</t>
  </si>
  <si>
    <t>ADRAKURI</t>
  </si>
  <si>
    <t>THE BRANCH MANAGER, STATE BANK OF INDIA, ADRAKURI, P.O.-ADRAKURI, BOKARO(JHARKHAND)-827013</t>
  </si>
  <si>
    <t>sbi.08138@sbi.co.in</t>
  </si>
  <si>
    <t>NATUNDI</t>
  </si>
  <si>
    <t>CHIEF MANAGER, STATE BANK OF INDIA, RCPC, HAZARIBAGH BRANCH BUILDING, HAZARIBAGH- 825301</t>
  </si>
  <si>
    <t>CHIEF MANAGER, STATE BANK OF INDIA, RCPC, RAMGARH CANT BRANCH BUILDING, RAMGARH- 829122</t>
  </si>
  <si>
    <t>CHIEF MANAGER, STATE BANK OF INDIA, RCPC, KODERMA BAZAR BRANCH BUILDING, KODERMA- 825410</t>
  </si>
  <si>
    <t>CHIEF MANAGER, STATE BANK OF INDIA, RCPC,CHAIBASA BRANCH BUILDING, MAIN ROAD, CHAIBASA, WEST SINHBHUM- 833201</t>
  </si>
  <si>
    <t>CHIEF MARKETING EXECUTIVE, STATE BANK OF INDIA, MPST, 1ST FLOOR, SAKCHI BRANCH BUILDING, SAKCHI, JAMSHEDPUR- 831001</t>
  </si>
  <si>
    <t>CHIEF MANAGER, STATE BANK OF INDIA, RCPC, BHAGALPUR CITY BRANCH, SONAPATTI, BHAGALPUR- 812001</t>
  </si>
  <si>
    <t>CHIEF MANAGER, ADB BANKA BRANCH BUILDING, BANKA- 813102</t>
  </si>
  <si>
    <t>LEAD DISTRICT MANAGER, STATE BANK OF INDIA, LEAD BANK OF OFFICE, JAMUI.</t>
  </si>
  <si>
    <t>CHIEF MANAGER, STATE BANK OF INDIA, RCPC, PAKUR BAZAR BRANCH BUILDING, HARIN GANGA BAZAR, BRINDAWAN MARKET, PAKUR- 816107</t>
  </si>
  <si>
    <t>CHIEF MANAGER, STATE BANK OF INDIA, RCPC, SAHEBGANG BRANCH BUILDING, HARIN GANGA BAZAR,</t>
  </si>
  <si>
    <t>THE BRANCH MANAGER, STATE BANK OF INDIA, HUSSAINABAD, P.O.-JAPLA, PALAMAU(JHARKHAND)-822116</t>
  </si>
  <si>
    <t>sbi.02947@sbi.co.in</t>
  </si>
  <si>
    <t>222221</t>
  </si>
  <si>
    <t>MAHUADANR</t>
  </si>
  <si>
    <t>THE BRANCH MANAGER, STATE BANK OF INDIA, MAHUADANR, P.O-MAHUADANR, LATEHAR(JHARKHAND)-822119</t>
  </si>
  <si>
    <t>sbi.02973@sbi.co.in</t>
  </si>
  <si>
    <t>252271</t>
  </si>
  <si>
    <t>NETARHAT</t>
  </si>
  <si>
    <t>THE BRANCH MANAGER, STATE BANK OF INDIA, NETARHAT, NETARHAT RESIDENTIAL SCHOOL CAMPUS, LATEHAR(JHARKHAND)-835218</t>
  </si>
  <si>
    <t>sbi.02985@sbi.co.in</t>
  </si>
  <si>
    <t>277670</t>
  </si>
  <si>
    <t>REHLA</t>
  </si>
  <si>
    <t>THE BRANCH MANAGER, STATE BANK OF INDIA, REHLA, PALAMU(JHARKHAND)-822124</t>
  </si>
  <si>
    <t>sbi.02999@sbi.co.in</t>
  </si>
  <si>
    <t>262206</t>
  </si>
  <si>
    <t>ADB DALTONGANJ</t>
  </si>
  <si>
    <t>THE BRANCH MANAGER, STATE BANK OF INDIA, A.D.B. DALTONGANJ, P.O.-DALTONGANJ, DALTONGANJ(JHARKHAND)-822101</t>
  </si>
  <si>
    <t>sbi.03144@sbi.co.in</t>
  </si>
  <si>
    <t>G L A COLLEGE CAMPUS BARALOTA</t>
  </si>
  <si>
    <t>THE BRANCH MANAGER, STATE BANK OF INDIA, G L A COLLEGE CAMPUS BARALOTA, BARATOLA, DALTONGANJ, PALAMU(JHARKHAND)-822102</t>
  </si>
  <si>
    <t>sbi.03147@sbi.co.in</t>
  </si>
  <si>
    <t>240102</t>
  </si>
  <si>
    <t>HAIDERNAGAR</t>
  </si>
  <si>
    <t>THE BRANCH MANAGER, STATE BANK OF INDIA, HAIDERNAGAR, P.O.-HAIDERNAGAR, PALAMU(JHARKHAND)</t>
  </si>
  <si>
    <t>sbi.03154@sbi.co.in</t>
  </si>
  <si>
    <t>232415, 232755</t>
  </si>
  <si>
    <t>NAGAR UNTARI</t>
  </si>
  <si>
    <t>THE BRANCH MANAGER, STATE BANK OF INDIA, NAGAR UNTARI, P.O.-NAGAR UNTARI, GARHWA(JHARKHAND)-822121</t>
  </si>
  <si>
    <t>sbi.03440@sbi.co.in</t>
  </si>
  <si>
    <t>252416</t>
  </si>
  <si>
    <t>PATAN</t>
  </si>
  <si>
    <t>THE BRANCH MANAGER, STATE BANK OF INDIA, PATAN, P.O-PATAN, P.S-PATAN, PALAMU(JHARKHAND)-822123</t>
  </si>
  <si>
    <t>sbi.03451@sbi.co.in</t>
  </si>
  <si>
    <t>279420</t>
  </si>
  <si>
    <t>RANKA</t>
  </si>
  <si>
    <t>THE BRANCH MANAGER, STATE BANK OF INDIA, RANKA, GARHWA(JHARKHAND)-822125</t>
  </si>
  <si>
    <t>sbi.03490@sbi.co.in</t>
  </si>
  <si>
    <t>254618</t>
  </si>
  <si>
    <t>BISHRAMPUR</t>
  </si>
  <si>
    <t>THE BRANCH MANAGER, STATE BANK OF INDIA, BISHRAMPUR, VIA - REHLA, PALAMU(JHARKHAND)-822124</t>
  </si>
  <si>
    <t>sbi.03528@sbi.co.in</t>
  </si>
  <si>
    <t>262436</t>
  </si>
  <si>
    <t>LESLIGANJ</t>
  </si>
  <si>
    <t>THE BRANCH MANAGER, STATE BANK OF INDIA, LESLIGANJ, P.O-LESLIGANJ, PALAMU(JHARKHAND)-822118</t>
  </si>
  <si>
    <t>sbi.03550@sbi.co.in</t>
  </si>
  <si>
    <t>282745</t>
  </si>
  <si>
    <t>PANKI</t>
  </si>
  <si>
    <t>THE BRANCH MANAGER, STATE BANK OF INDIA, PANKI, P.O-PANKI, PALAMU(JHARKHAND)-822122</t>
  </si>
  <si>
    <t>sbi.03551@sbi.co.in</t>
  </si>
  <si>
    <t>MANIKA</t>
  </si>
  <si>
    <t>THE BRANCH MANAGER, STATE BANK OF INDIA, MANIKA, P.O.-MANIKA, PALAMAU(JHARKHAND)</t>
  </si>
  <si>
    <t>sbi.03654@sbi.co.in</t>
  </si>
  <si>
    <t>241236</t>
  </si>
  <si>
    <t>GARU</t>
  </si>
  <si>
    <t>THE BRANCH MANAGER, STATE BANK OF INDIA, GARU, PALAMAU(JHARKHAND)-829403</t>
  </si>
  <si>
    <t>sbi.03760@sbi.co.in</t>
  </si>
  <si>
    <t>242248</t>
  </si>
  <si>
    <t>DHURKI</t>
  </si>
  <si>
    <t>THE BRANCH MANAGER, STATE BANK OF INDIA, DHURKI, VIA-NAGARUNTARI, PALAMAU(JHARKHAND)-822211</t>
  </si>
  <si>
    <t>sbi.05388@sbi.co.in</t>
  </si>
  <si>
    <t>PIPRAKATAN</t>
  </si>
  <si>
    <t>THE BRANCH MANAGER, STATE BANK OF INDIA, PIPRAKALAN, KACHEHARI ROAD. GARHWA(JHARKHAND)-822114</t>
  </si>
  <si>
    <t>sbi.05432@sbi.co.in</t>
  </si>
  <si>
    <t>222219</t>
  </si>
  <si>
    <t>MUHAMMADGANJ</t>
  </si>
  <si>
    <t>THE BRANCH MANAGER, STATE BANK OF INDIA, MOHAMMADGANJ, PALAMU(JHARKHAND)-822120</t>
  </si>
  <si>
    <t>sbi.05994@sbi.co.in</t>
  </si>
  <si>
    <t>242339</t>
  </si>
  <si>
    <t>ADB GARHWA</t>
  </si>
  <si>
    <t>THE BRANCH MANAGER, STATE BANK OF INDIA, ADB GARHWA, P.O.- GARHWA, GARHWA(JHARKHAND)-822114</t>
  </si>
  <si>
    <t>sbi.06037@sbi.co.in</t>
  </si>
  <si>
    <t>ADB SATBARWA</t>
  </si>
  <si>
    <t>THE BRANCH MANAGER, STATE BANK OF INDIA, ADB SATBARWA, P.O.- SATBARWA, PALAMU(JHARKHAND)-822126</t>
  </si>
  <si>
    <t>sbi.06063@sbi.co.in</t>
  </si>
  <si>
    <t>AMY UCHARI GARHWA</t>
  </si>
  <si>
    <t>THE BRANCH MANAGER, STATE BANK OF INDIA, AMY UCHARI, UCHARI, GARHWA(JHARKHAND)-822114</t>
  </si>
  <si>
    <t>03025</t>
  </si>
  <si>
    <t>THE BRANCH MANAGER, STATE BANK OF INDIA, DARBHANGA MED.COLLEGE CAMPUS, P.O.-MEDICAL COLLEGE, LAHERIASARAI, DARBHANGA(BIHAR)-846003</t>
  </si>
  <si>
    <t>sbi.03025@sbi.co.in</t>
  </si>
  <si>
    <t>ADB SITAMARHI</t>
  </si>
  <si>
    <t>03053</t>
  </si>
  <si>
    <t>THE BRANCH MANAGER, STATE BANK OF INDIA, ADB SITAMARHI, SITAMARHI(BIHAR)-843301</t>
  </si>
  <si>
    <t>sbi.03053@sbi.co.in</t>
  </si>
  <si>
    <t>JHANJHARPUR</t>
  </si>
  <si>
    <t>03266</t>
  </si>
  <si>
    <t>THE BRANCH MANAGER, STATE BANK OF INDIA, JHANJHARPUR, MADHUBANI(BIHAR)-847404</t>
  </si>
  <si>
    <t>sbi.03266@sbi.co.in</t>
  </si>
  <si>
    <t>SITAMARHI BAZAR</t>
  </si>
  <si>
    <t>03435</t>
  </si>
  <si>
    <t>THE BRANCH MANAGER, STATE BANK OF INDIA, SITAMARHI BAZAR, HOSPITAL ROAD, SITAMARHI BAZAR, SITAMARHI(BIHAR)-843302</t>
  </si>
  <si>
    <t>sbi.03435@sbi.co.in</t>
  </si>
  <si>
    <t>BENIPUR</t>
  </si>
  <si>
    <t>03532</t>
  </si>
  <si>
    <t>THE BRANCH MANAGER, STATE BANK OF INDIA, BENIPUR, DARBHANGA(BIHAR)-847103</t>
  </si>
  <si>
    <t>sbi.03532@sbi.co.in</t>
  </si>
  <si>
    <t>ADB BASOPATTI</t>
  </si>
  <si>
    <t>03549</t>
  </si>
  <si>
    <t>THE BRANCH MANAGER, STATE BANK OF INDIA, ADB BASOPATTI, MADHUBANI(BIHAR)-847225</t>
  </si>
  <si>
    <t>sbi.03549@sbi.co.in</t>
  </si>
  <si>
    <t>SHEOHAR</t>
  </si>
  <si>
    <t>04447</t>
  </si>
  <si>
    <t>THE BRANCH MANAGER, STATE BANK OF INDIA, SHEOHAR, MAIN ROAD, "ZERO MILE", P.O.SHEOHAR, SHEOHAR(BIHAR)-843329</t>
  </si>
  <si>
    <t>sbi.04447@sbi.co.in</t>
  </si>
  <si>
    <t>257141/42</t>
  </si>
  <si>
    <t>BELSAND</t>
  </si>
  <si>
    <t>04654</t>
  </si>
  <si>
    <t>THE BRANCH MANAGER, STATE BANK OF INDIA, BELSAND, SITAMARHI(BIHAR)-843316</t>
  </si>
  <si>
    <t>sbi.04654@sbi.co.in</t>
  </si>
  <si>
    <t>KHAJAULI</t>
  </si>
  <si>
    <t>04655</t>
  </si>
  <si>
    <t>THE BRANCH MANAGER, STATE BANK OF INDIA, KHAJAULI, MADHUBANI(BIHAR)-847228</t>
  </si>
  <si>
    <t>sbi.04655@sbi.co.in</t>
  </si>
  <si>
    <t>ADB PARIHAR</t>
  </si>
  <si>
    <t>04657</t>
  </si>
  <si>
    <t>THE BRANCH MANAGER, STATE BANK OF INDIA, ADB PARIHAR, P.O.PARIHAR (BELA), SITAMARHI(BIHAR)-843324</t>
  </si>
  <si>
    <t>sbi.04657@sbi.co.in</t>
  </si>
  <si>
    <t>BHAGWATIPUR</t>
  </si>
  <si>
    <t>04924</t>
  </si>
  <si>
    <t>THE BRANCH MANAGER, STATE BANK OF INDIA, BHAGWATIPUR, MADHUBANI(BIHAR)-847236</t>
  </si>
  <si>
    <t>sbi.04924@sbi.co.in</t>
  </si>
  <si>
    <t>GHANSHYAMPUR</t>
  </si>
  <si>
    <t>05363</t>
  </si>
  <si>
    <t>THE BRANCH MANAGER, STATE BANK OF INDIA, GHANSHYAMPUR, DARBHANGA(BIHAR)-847405</t>
  </si>
  <si>
    <t>sbi.05363@sbi.co.in</t>
  </si>
  <si>
    <t>LAUKAHA</t>
  </si>
  <si>
    <t>05436</t>
  </si>
  <si>
    <t>THE BRANCH MANAGER, STATE BANK OF INDIA, LAUKAHA, MADHUBANI(BIHAR)-847421</t>
  </si>
  <si>
    <t>sbi.05436@sbi.co.in</t>
  </si>
  <si>
    <t>ADB MADHUBANI</t>
  </si>
  <si>
    <t>05758</t>
  </si>
  <si>
    <t>THE BRANCH MANAGER, STATE BANK OF INDIA, ADB MADHUBANI, P.O.-MADHUBANI, MADHUBANI(BIHAR)-845104</t>
  </si>
  <si>
    <t>sbi.05758@sbi.co.in</t>
  </si>
  <si>
    <t>SAKRI BAZAR</t>
  </si>
  <si>
    <t>05859</t>
  </si>
  <si>
    <t>THE BRANCH MANAGER, STATE BANK OF INDIA, SAKRI BAZAR, P.O.-SAKRI BAZAR, DARBHANGA, MADHUBANI(BIHAR)-847239</t>
  </si>
  <si>
    <t>sbi.05859@sbi.co.in</t>
  </si>
  <si>
    <t>250580/284580</t>
  </si>
  <si>
    <t>RAHIKA</t>
  </si>
  <si>
    <t>05897</t>
  </si>
  <si>
    <t>THE BRANCH MANAGER, STATE BANK OF INDIA, RAHIKA, MADHUBANI(BIHAR)-847238</t>
  </si>
  <si>
    <t>sbi.05897@sbi.co.in</t>
  </si>
  <si>
    <t>ADB BENIPUR</t>
  </si>
  <si>
    <t>06014</t>
  </si>
  <si>
    <t>THE BRANCH MANAGER, STATE BANK OF INDIA, ADB BENIPUR, P.O.-BENIPUR, DARBHANGA(BIHAR)-847103</t>
  </si>
  <si>
    <t>sbi.06014@sbi.co.in</t>
  </si>
  <si>
    <t>KADIRABAD</t>
  </si>
  <si>
    <t>06020</t>
  </si>
  <si>
    <t>THE BRANCH MANAGER, STATE BANK OF INDIA, KADIRABAD, DARBHANGA, DARBHANGA(BIHAR)-846004</t>
  </si>
  <si>
    <t>sbi.06020@sbi.co.in</t>
  </si>
  <si>
    <t>MANIGACHI</t>
  </si>
  <si>
    <t>06021</t>
  </si>
  <si>
    <t>THE BRANCH MANAGER, STATE BANK OF INDIA, MANIGACHI, DARBHANGA(BIHAR)-847422</t>
  </si>
  <si>
    <t>sbi.06021@sbi.co.in</t>
  </si>
  <si>
    <t>KALUAHI</t>
  </si>
  <si>
    <t>06160</t>
  </si>
  <si>
    <t>THE BRANCH MANAGER, STATE BANK OF INDIA, KALUAHI, MADHUBANI(BIHAR)-847229</t>
  </si>
  <si>
    <t>sbi.06160@sbi.co.in</t>
  </si>
  <si>
    <t>ANRER</t>
  </si>
  <si>
    <t>06163</t>
  </si>
  <si>
    <t>THE BRANCH MANAGER, STATE BANK OF INDIA, ANRER, P.O.ANRER, ANRER, MADHUBANI(BIHAR)-847222</t>
  </si>
  <si>
    <t>sbi.06163@sbi.co.in</t>
  </si>
  <si>
    <t>AMY MAHSOL SITAMARHI</t>
  </si>
  <si>
    <t>06446</t>
  </si>
  <si>
    <t>THE BRANCH MANAGER, STATE BANK OF INDIA, AMY MAHSOL, SITAMARHI, P.O.- MEHSOL, SITAMARHI(BIHAR)-843301</t>
  </si>
  <si>
    <t>sbi.06446@sbi.co.in</t>
  </si>
  <si>
    <t>AMY SHIVDHARA DARBHANGA</t>
  </si>
  <si>
    <t>06448</t>
  </si>
  <si>
    <t>290157</t>
  </si>
  <si>
    <t>RAMNA</t>
  </si>
  <si>
    <t>THE BRANCH MANAGER, STATE BANK OF INDIA, RAMNA, H/O SHAILENDRA KR SINGH, RAMNA, GARHWA(JHARKHAND)-822121</t>
  </si>
  <si>
    <t>sbi.12628@sbi.co.in</t>
  </si>
  <si>
    <t>9431136524</t>
  </si>
  <si>
    <t>HUSSAINABAD BAZAR</t>
  </si>
  <si>
    <t>THE BRANCH MANAGER, STATE BANK OF INDIA, HUSSAINABAD BAZAR, H/O-JAMUNA SINGH, PALAMU(JHARKHAND)-822116</t>
  </si>
  <si>
    <t>sbi.12629@sbi.co.in</t>
  </si>
  <si>
    <t>sbi.13802@sbi.co.in</t>
  </si>
  <si>
    <t>Regional Manager, State Bank of India, Regional Business Office, Hazaribag, 2nd Floor, State Bank Building, (SBI main Branch), Ravindra Path, N.H.-33, Hazaribagh (Jharkhand)-825301</t>
  </si>
  <si>
    <t>HAZARIBAGH</t>
  </si>
  <si>
    <t>THE BRANCH MANAGER, STATE BANK OF INDIA, HAZARIBAGH, NH-33, RAVINDRA PATH, HAZARIBAGH(JHARKHAND)-825301</t>
  </si>
  <si>
    <t>sbi.00090@sbi.co.in</t>
  </si>
  <si>
    <t>222651, 228068</t>
  </si>
  <si>
    <t>JHUMRI TILAIYA</t>
  </si>
  <si>
    <t>THE BRANCH MANAGER, STATE BANK OF INDIA, JHUMRI TILAIYA, POST BOX NO. 1, JHUMRI TILAIYA, KODERMA(JHARKHAND)-825409</t>
  </si>
  <si>
    <t>sbi.00118@sbi.co.in</t>
  </si>
  <si>
    <t>222524, 808</t>
  </si>
  <si>
    <t xml:space="preserve">RAMGARH </t>
  </si>
  <si>
    <t>THE BRANCH MANAGER, STATE BANK OF INDIA, RAMGARH, RAMGARH(JHARKHAND)-829122</t>
  </si>
  <si>
    <t>sbi.00164@sbi.co.in</t>
  </si>
  <si>
    <t>CHATRA</t>
  </si>
  <si>
    <t>THE BRANCH MANAGER, STATE BANK OF INDIA, CHATRA, AT &amp; PO-CHATRA, CHATRA(JHARKHAND)-825401</t>
  </si>
  <si>
    <t>sbi.01098@sbi.co.in</t>
  </si>
  <si>
    <t>222226, 222232</t>
  </si>
  <si>
    <t>HAZARIBAGH BAZAR</t>
  </si>
  <si>
    <t>THE BRANCH MANAGER, STATE BANK OF INDIA, HAZARIBAGH BAZAR, LAXMI CINEMA COMPLEX, LEPO ROAD, HAZARIBAGH(JHARKHAND)-825301</t>
  </si>
  <si>
    <t>sbi.01223@sbi.co.in</t>
  </si>
  <si>
    <t>222555</t>
  </si>
  <si>
    <t>MERU BAZAR/BSF TRNG. CENTRE</t>
  </si>
  <si>
    <t>THE BRANCH MANAGER, STATE BANK OF INDIA, MERU BAZAR, BSF TRAINING CENTRE, MERU BAZAR, HAZARIBAGH(JHARKHAND)-825317</t>
  </si>
  <si>
    <t>sbi.02922@sbi.co.in</t>
  </si>
  <si>
    <t>GHATOTAND</t>
  </si>
  <si>
    <t>THE BRANCH MANAGER, STATE BANK OF INDIA, GHATOTAND, P.O.-GHATOTAND, RAMGARH(JHARKHAND)-825314</t>
  </si>
  <si>
    <t>sbi.02937@sbi.co.in</t>
  </si>
  <si>
    <t>262993</t>
  </si>
  <si>
    <t>KUJU</t>
  </si>
  <si>
    <t>THE BRANCH MANAGER, STATE BANK OF INDIA, KUJU, MAIN ROAD, KUJU, RAMGARH(JHARKHAND)-811311</t>
  </si>
  <si>
    <t>sbi.02966@sbi.co.in</t>
  </si>
  <si>
    <t>281250, 282344</t>
  </si>
  <si>
    <t>PATRATU</t>
  </si>
  <si>
    <t>THE BRANCH MANAGER, STATE BANK OF INDIA, PATRATU, PATRATU THERMAL POWER STATION, POST: PTPS, RAMGARH(JHARKHAND)-829119</t>
  </si>
  <si>
    <t>sbi.02992@sbi.co.in</t>
  </si>
  <si>
    <t>286330</t>
  </si>
  <si>
    <t>SAINIK SCHOOL TILAIYA</t>
  </si>
  <si>
    <t>THE BRANCH MANAGER, STATE BANK OF INDIA, SAINIK SCHOOL TILAIYA, P.O.-TILAIYA DAM, KODERMA(JHARKHAND)-825413</t>
  </si>
  <si>
    <t>sbi.03502@sbi.co.in</t>
  </si>
  <si>
    <t>235271</t>
  </si>
  <si>
    <t>ITKHORI</t>
  </si>
  <si>
    <t>THE BRANCH MANAGER, STATE BANK OF INDIA, ITKHORI, P.O-ITKHORI, CHATRA(JHARKHAND)-825408</t>
  </si>
  <si>
    <t>sbi.03573@sbi.co.in</t>
  </si>
  <si>
    <t>266582, 266282</t>
  </si>
  <si>
    <t>KODARMA BAZAR</t>
  </si>
  <si>
    <t>THE BRANCH MANAGER, STATE BANK OF INDIA, KODERMA BAZAR, SALUJA HOUSE, NATIONAL HIGHWAY, KODERMA(JHARKHAND)-825410</t>
  </si>
  <si>
    <t>sbi.03592@sbi.co.in</t>
  </si>
  <si>
    <t>252225</t>
  </si>
  <si>
    <t>SAUNDA</t>
  </si>
  <si>
    <t>THE BRANCH MANAGER, STATE BANK OF INDIA, SAUNDA, P.O.-SAUNDA, RAMGARH(JHARKHAND)-829126</t>
  </si>
  <si>
    <t>sbi.04895@sbi.co.in</t>
  </si>
  <si>
    <t>258561</t>
  </si>
  <si>
    <t>SIRKA</t>
  </si>
  <si>
    <t>THE BRANCH MANAGER, STATE BANK OF INDIA, SIRKA, ARGADA, RAMGARH(JHARKHAND)-829101</t>
  </si>
  <si>
    <t>sbi.04896@sbi.co.in</t>
  </si>
  <si>
    <t>266230</t>
  </si>
  <si>
    <t>MASNODIH</t>
  </si>
  <si>
    <t>CHIEF MANAGER (SERVICES), JAMSHEDPUR BRANCH, BISTUPUR, JAMSHEDPUR-831001 (E. SINHBHUM)</t>
  </si>
  <si>
    <t>MANAGER (OPERATIONS), DHANBAD BRANCH, BANK MORE, DHANBAD-826001</t>
  </si>
  <si>
    <t>RCPC, FATUHA</t>
  </si>
  <si>
    <t>MULTI PRODUCT SALES TEAM (MPST), PATNA</t>
  </si>
  <si>
    <t>RCPC, PATNA</t>
  </si>
  <si>
    <t>RCPC, BIHARSHARIF</t>
  </si>
  <si>
    <t>RCPC, BEGUSARAI</t>
  </si>
  <si>
    <t>RCPC, GAYA</t>
  </si>
  <si>
    <t>RCPC, AURANGABAD</t>
  </si>
  <si>
    <t>RCPC, ARRAH</t>
  </si>
  <si>
    <t>RCPC, SASARAM</t>
  </si>
  <si>
    <t>RCPC, BHABHUA</t>
  </si>
  <si>
    <t>RCPC, MUZAFFARPUR</t>
  </si>
  <si>
    <t>RCPC, SAMASTIPUR</t>
  </si>
  <si>
    <t>MPST, MUZAFFARPUR</t>
  </si>
  <si>
    <t>RCPC, MOTIHARI</t>
  </si>
  <si>
    <t>MPST, MOTIHARI</t>
  </si>
  <si>
    <t>RCPC, CHAPRA</t>
  </si>
  <si>
    <t>RCPC, SIWAN</t>
  </si>
  <si>
    <t>RCPC, HAJIPUR</t>
  </si>
  <si>
    <t>RCPC, DARBHANGA</t>
  </si>
  <si>
    <t>RCPC, MADHUBANI</t>
  </si>
  <si>
    <t>RCPC, SITAMARHI</t>
  </si>
  <si>
    <t>MPST, DARBHANGA</t>
  </si>
  <si>
    <t>RCPC, BETTIAH</t>
  </si>
  <si>
    <t>RCPC, GOPALGANJ</t>
  </si>
  <si>
    <t>RCPC, PURNEA</t>
  </si>
  <si>
    <t>MPST, PURNEA</t>
  </si>
  <si>
    <t>RCPC, SAHARSA</t>
  </si>
  <si>
    <t>THE BRANCH MANAGER, STATE BANK OF INDIA, CHURCHU, P.O-CHURCHU, HAZARIBAGH(JHARKHAND)-825410</t>
  </si>
  <si>
    <t>sbi.06296@sbi.co.in</t>
  </si>
  <si>
    <t>JAINAGAR</t>
  </si>
  <si>
    <t>THE BRANCH MANAGER, STATE BANK OF INDIA, JAINAGAR, P.O.-JAINAGAR, KODERMA(JHARKHAND)-825324</t>
  </si>
  <si>
    <t>sbi.06344@sbi.co.in</t>
  </si>
  <si>
    <t>262311</t>
  </si>
  <si>
    <t>AMY NOVADIH</t>
  </si>
  <si>
    <t>THE BRANCH MANAGER, STATE BANK OF INDIA, AMY NOVADIH, P.O.-NOVADIH, HAZARIBAGH(JHARKHAND)-825301</t>
  </si>
  <si>
    <t>sbi.06353@sbi.co.in</t>
  </si>
  <si>
    <t>263501</t>
  </si>
  <si>
    <t>DEMOTAND</t>
  </si>
  <si>
    <t>THE BRANCH MANAGER, STATE BANK OF INDIA, DEMOTAND, P.O.-MORANGI, HAZARIBAGH(JHARKHAND)-825301</t>
  </si>
  <si>
    <t>sbi.06880@sbi.co.in</t>
  </si>
  <si>
    <t>233228</t>
  </si>
  <si>
    <t>DOMCHANCH</t>
  </si>
  <si>
    <t>THE BRANCH MANAGER, STATE BANK OF INDIA, DOMCHANCH, P.O.-DOMCHANCH, KODERMA(JHARKHAND)-825407</t>
  </si>
  <si>
    <t>sbi.06950@sbi.co.in</t>
  </si>
  <si>
    <t>255619</t>
  </si>
  <si>
    <t>ARA-SARUBERA</t>
  </si>
  <si>
    <t>THE BRANCH MANAGER, STATE BANK OF INDIA, ARA-SARUBERA, P.O.-SARUBERA, RAMGARH(JHARKHAND)-829134</t>
  </si>
  <si>
    <t>sbi.07842@sbi.co.in</t>
  </si>
  <si>
    <t>267115</t>
  </si>
  <si>
    <t>TOPA COLLIERY</t>
  </si>
  <si>
    <t>THE BRANCH MANAGER, STATE BANK OF INDIA, TOPA COLLIERY, P.O.-TOPA COLLIERY, HAZARIBAGH(JHARKHAND)-825330</t>
  </si>
  <si>
    <t>sbi.07843@sbi.co.in</t>
  </si>
  <si>
    <t>244972</t>
  </si>
  <si>
    <t>JHUMRA</t>
  </si>
  <si>
    <t>THE BRANCH MANAGER, STATE BANK OF INDIA, JHUMRA, P.O.-JHUMRA, HAZARIBAGH(JHARKHAND)-825301</t>
  </si>
  <si>
    <t>sbi.08146@sbi.co.in</t>
  </si>
  <si>
    <t>234735, 234060</t>
  </si>
  <si>
    <t>DARU</t>
  </si>
  <si>
    <t>THE BRANCH MANAGER, STATE BANK OF INDIA, DARU, P.O.-DARU, HAZARIBAGH(JHARKHAND)-825301</t>
  </si>
  <si>
    <t>sbi.08147@sbi.co.in</t>
  </si>
  <si>
    <t>235821</t>
  </si>
  <si>
    <t>GORAIKARMA</t>
  </si>
  <si>
    <t>THE BRANCH MANAGER, STATE BANK OF INDIA, GORAIKARMA, P.O.- GORAIKARMA, HAZARIBAGH(JHARKHAND)</t>
  </si>
  <si>
    <t>sbi.08148@sbi.co.in</t>
  </si>
  <si>
    <t>BARSOT</t>
  </si>
  <si>
    <t>THE BRANCH MANAGER, STATE BANK OF INDIA, BARSOT, P.O.- BARSOT, HAZARIBAGH(JHARKHAND)-825405</t>
  </si>
  <si>
    <t>sbi.08149@sbi.co.in</t>
  </si>
  <si>
    <t>HIRODIH</t>
  </si>
  <si>
    <t>THE BRANCH MANAGER, STATE BANK OF INDIA, HIRODIH, P.O.-HIRODIH, KODERMA(JHARKHAND)-825409</t>
  </si>
  <si>
    <t>sbi.08150@sbi.co.in</t>
  </si>
  <si>
    <t>264775</t>
  </si>
  <si>
    <t>CHOUBE</t>
  </si>
  <si>
    <t>THE BRANCH MANAGER, STATE BANK OF INDIA, CHOUBE, P.O.- BARKATHA, HAZARIBAGH(JHARKHAND)-825323</t>
  </si>
  <si>
    <t>sbi.08151@sbi.co.in</t>
  </si>
  <si>
    <t>KARMA</t>
  </si>
  <si>
    <t>THE BRANCH MANAGER, STATE BANK OF INDIA, KARMA, KARMA, P.O.- KARMA, CHATRA(JHARKHAND)</t>
  </si>
  <si>
    <t>sbi.08377@sbi.co.in</t>
  </si>
  <si>
    <t>UNTAMORE</t>
  </si>
  <si>
    <t>THE BRANCH MANAGER, STATE BANK OF INDIA, UNTAMORE, CHATRA(JHARKHAND)-825401</t>
  </si>
  <si>
    <t>sbi.08378@sbi.co.in</t>
  </si>
  <si>
    <t>KANRSSAR MORE</t>
  </si>
  <si>
    <t>THE BRANCH MANAGER, STATE BANK OF INDIA, KANRSSAR MORE, P.O.-HAZARIBAGH, HAZARIBAGH(JHARKHAND)-825301</t>
  </si>
  <si>
    <t>sbi.08379@sbi.co.in</t>
  </si>
  <si>
    <t>DHAB</t>
  </si>
  <si>
    <t>sbi.02930@sbi.co.in</t>
  </si>
  <si>
    <t>HASANPUR ROAD</t>
  </si>
  <si>
    <t>02944</t>
  </si>
  <si>
    <t>THE BRANCH MANAGER, STATE BANK OF INDIA, HASANPUR ROAD, P.O.-HASANPUR SAGAR MILL, SAMASTIPUR(BIHAR)-848205</t>
  </si>
  <si>
    <t>sbi.02944@sbi.co.in</t>
  </si>
  <si>
    <t>02954</t>
  </si>
  <si>
    <t>THE BRANCH MANAGER, STATE BANK OF INDIA, KALYANPUR,KALYANPUR CHOWK,SAMASTIPUR(BIHAR)-848302</t>
  </si>
  <si>
    <t>sbi.02954@sbi.co.in</t>
  </si>
  <si>
    <t>KANTI</t>
  </si>
  <si>
    <t>02957</t>
  </si>
  <si>
    <t>THE BRANCH MANAGER, STATE BANK OF INDIA, KANTI,MUZAFFARPUR(BIHAR)-843109</t>
  </si>
  <si>
    <t>sbi.02957@sbi.co.in</t>
  </si>
  <si>
    <t>PATORY</t>
  </si>
  <si>
    <t>02991</t>
  </si>
  <si>
    <t>THE BRANCH MANAGER, STATE BANK OF INDIA, PATORY,SAMASTIPUR(BIHAR)-848504</t>
  </si>
  <si>
    <t>sbi.02991@sbi.co.in</t>
  </si>
  <si>
    <t>ADB SARAIYA</t>
  </si>
  <si>
    <t>03001</t>
  </si>
  <si>
    <t>THE BRANCH MANAGER, STATE BANK OF INDIA, ADB SARAIYA, SARAIYA,MUZAFFARPUR(BIHAR)-842001</t>
  </si>
  <si>
    <t>sbi.03001@sbi.co.in</t>
  </si>
  <si>
    <t>ADB MUZAFFARPUR</t>
  </si>
  <si>
    <t>03100</t>
  </si>
  <si>
    <t>THE BRANCH MANAGER, STATE BANK OF INDIA, ADB MUZAFFARPUR,P.O.-MUZAFFARPUR,MUZAFFARPUR(BIHAR)-842001</t>
  </si>
  <si>
    <t>sbi.03100@sbi.co.in</t>
  </si>
  <si>
    <t>CHANDWARA</t>
  </si>
  <si>
    <t>03557</t>
  </si>
  <si>
    <t>THE BRANCH MANAGER, STATE BANK OF INDIA, CHANDWARA, P.O.-MUZAFFARPUR, MUZAFFARPUR(BIHAR)-842001</t>
  </si>
  <si>
    <t>sbi.03557@sbi.co.in</t>
  </si>
  <si>
    <t>SINGHIA</t>
  </si>
  <si>
    <t>03580</t>
  </si>
  <si>
    <t>THE BRANCH MANAGER, STATE BANK OF INDIA, SINGHIA,SAMASTIPUR(BIHAR)-848209</t>
  </si>
  <si>
    <t>sbi.03580@sbi.co.in</t>
  </si>
  <si>
    <t>SAMASTIPUR BAZAR</t>
  </si>
  <si>
    <t>03600</t>
  </si>
  <si>
    <t>THE BRANCH MANAGER, STATE BANK OF INDIA, SAMASTIPUR BAZAR,P.O.GOLA ROAD,SAMASTIPUR(BIHAR)-848101</t>
  </si>
  <si>
    <t>sbi.03600@sbi.co.in</t>
  </si>
  <si>
    <t>CLUB ROAD MUZAFFARPUR</t>
  </si>
  <si>
    <t>04578</t>
  </si>
  <si>
    <t>THE BRANCH MANAGER, STATE BANK OF INDIA, CLUB ROAD MUZAFFARPUR,NEAR JAWAHAR CHITRA MANDIR,MUZAFFARPUR(BIHAR)-842002</t>
  </si>
  <si>
    <t>sbi.04578@sbi.co.in</t>
  </si>
  <si>
    <t>ROSERA</t>
  </si>
  <si>
    <t>04580</t>
  </si>
  <si>
    <t>THE BRANCH MANAGER, STATE BANK OF INDIA, ROSERA,SAMASTIPUR(BIHAR)-848210</t>
  </si>
  <si>
    <t>sbi.04580@sbi.co.in</t>
  </si>
  <si>
    <t>MIT LAKSHMI CHOWK MUZAFFARPUR</t>
  </si>
  <si>
    <t>04603</t>
  </si>
  <si>
    <t>THE BRANCH MANAGER, STATE BANK OF INDIA, MIT LAKSHMI CHOWK MUZAFFARPUR, MUZAFFARPUR(BIHAR)-842003</t>
  </si>
  <si>
    <t>sbi.04603@sbi.co.in</t>
  </si>
  <si>
    <t>AURAI</t>
  </si>
  <si>
    <t>04656</t>
  </si>
  <si>
    <t>THE BRANCH MANAGER, STATE BANK OF INDIA, AURAI, MUZAFFARPUR(BIHAR)-843312</t>
  </si>
  <si>
    <t>sbi.04656@sbi.co.in</t>
  </si>
  <si>
    <t>UJIARPUR</t>
  </si>
  <si>
    <t>04659</t>
  </si>
  <si>
    <t>THE BRANCH MANAGER, STATE BANK OF INDIA, UJIARPUR, SAMASTIPUR(BIHAR)-848132</t>
  </si>
  <si>
    <t>sbi.04659@sbi.co.in</t>
  </si>
  <si>
    <t>JAINTPUR</t>
  </si>
  <si>
    <t>04888</t>
  </si>
  <si>
    <t>THE BRANCH MANAGER, STATE BANK OF INDIA, JAINTPUR, MUZAFFARPUR(BIHAR)-843123</t>
  </si>
  <si>
    <t>sbi.04888@sbi.co.in</t>
  </si>
  <si>
    <t>MUSRIGHARARI</t>
  </si>
  <si>
    <t>05422</t>
  </si>
  <si>
    <t>THE BRANCH MANAGER, STATE BANK OF INDIA, MUSRIGHARARI, SAMASTIPUR(BIHAR)-848101</t>
  </si>
  <si>
    <t>sbi.05422@sbi.co.in</t>
  </si>
  <si>
    <t>KISHANPUR</t>
  </si>
  <si>
    <t>05435</t>
  </si>
  <si>
    <t>THE BRANCH MANAGER, STATE BANK OF INDIA, KISHANPUR, SAMASTIPUR(BIHAR)-848301</t>
  </si>
  <si>
    <t>sbi.05435@sbi.co.in</t>
  </si>
  <si>
    <t>VIDYAPATINAGAR</t>
  </si>
  <si>
    <t>05439</t>
  </si>
  <si>
    <t>THE BRANCH MANAGER, STATE BANK OF INDIA, VIDYAPATINAGAR,P.O.-VIDYAPATINAGAR, SAMASTIPUR(BIHAR)-848503</t>
  </si>
  <si>
    <t>sbi.05439@sbi.co.in</t>
  </si>
  <si>
    <t>GOLA ROAD</t>
  </si>
  <si>
    <t>05727</t>
  </si>
  <si>
    <t>THE BRANCH MANAGER, STATE BANK OF INDIA, GOLA ROAD, MUZAFFARPUR(BIHAR)-842001</t>
  </si>
  <si>
    <t>sbi.05727@sbi.co.in</t>
  </si>
  <si>
    <t>MANGALGARH V B</t>
  </si>
  <si>
    <t>05904</t>
  </si>
  <si>
    <t>THE BRANCH MANAGER, STATE BANK OF INDIA, MANGALGARH V B, SAMASTIPUR(BIHAR)-848208</t>
  </si>
  <si>
    <t>sbi.05904@sbi.co.in</t>
  </si>
  <si>
    <t>ADB HASANPUR ROAD</t>
  </si>
  <si>
    <t>05912</t>
  </si>
  <si>
    <t>THE BRANCH MANAGER, STATE BANK OF INDIA, ADB HASANPUR ROAD, P.O.HASANPUR SUGAR MILLS, SAMASTIPUR(BIHAR)-848205</t>
  </si>
  <si>
    <t>sbi.05912@sbi.co.in</t>
  </si>
  <si>
    <t>BELA INDUSTRIAL ESTATE</t>
  </si>
  <si>
    <t>06016</t>
  </si>
  <si>
    <t>THE BRANCH MANAGER, STATE BANK OF INDIA, BELA INDUSTRIAL ESTATE, P.O. R.K. ASHRAM, MUZAFFARPUR(BIHAR)-843116</t>
  </si>
  <si>
    <t>sbi.06016@sbi.co.in</t>
  </si>
  <si>
    <t>BITHAN</t>
  </si>
  <si>
    <t>06017</t>
  </si>
  <si>
    <t>THE BRANCH MANAGER, STATE BANK OF INDIA, BITHAN, VIA- HASANPUR ROAD, SAMASTIPUR(BIHAR)-0</t>
  </si>
  <si>
    <t>sbi.06017@sbi.co.in</t>
  </si>
  <si>
    <t>AMY MATHURAPUR</t>
  </si>
  <si>
    <t>06388</t>
  </si>
  <si>
    <t>THE BRANCH MANAGER, STATE BANK OF INDIA, AMY MATHURAPUR, MATHURAPUR, SAMASTIPUR(BIHAR)-848101</t>
  </si>
  <si>
    <t>sbi.06388@sbi.co.in</t>
  </si>
  <si>
    <t>AMY AHIYAPUR</t>
  </si>
  <si>
    <t>06447</t>
  </si>
  <si>
    <t>THE BRANCH MANAGER, STATE BANK OF INDIA, AMY AHIYAPUR, AHIYAPUR, MUZAFFARPUR(BIHAR)-842001</t>
  </si>
  <si>
    <t>sbi.06447@sbi.co.in</t>
  </si>
  <si>
    <t>TAJPUR MORWA</t>
  </si>
  <si>
    <t>06562</t>
  </si>
  <si>
    <t>THE BRANCH MANAGER, STATE BANK OF INDIA, TAJPUR MORWA, P.O.-MORWA BAZAR, SAMASTIPUR(BIHAR)-848121</t>
  </si>
  <si>
    <t>sbi.06562@sbi.co.in</t>
  </si>
  <si>
    <t>THERMAL POWER STATION, KANTI</t>
  </si>
  <si>
    <t>07033</t>
  </si>
  <si>
    <t>THE BRANCH MANAGER, STATE BANK OF INDIA, THERMAL POWER STATION, KANTI, P.O.KANTI, MUZAFFARPUR(BIHAR)-843130</t>
  </si>
  <si>
    <t>sbi.07033@sbi.co.in</t>
  </si>
  <si>
    <t>KANTA</t>
  </si>
  <si>
    <t>08393</t>
  </si>
  <si>
    <t>THE BRANCH MANAGER, STATE BANK OF INDIA, KANTA, P O- KANTA, PIRAUNCHHA, MUZAFFARPUR(BIHAR)-0</t>
  </si>
  <si>
    <t>sbi.08393@sbi.co.in</t>
  </si>
  <si>
    <t>ANGARGHAT</t>
  </si>
  <si>
    <t>08885</t>
  </si>
  <si>
    <t>THE BRANCH MANAGER, STATE BANK OF INDIA, ANGARGHAT, SAMASTIPUR(BIHAR)-848212</t>
  </si>
  <si>
    <t>sbi.08885@sbi.co.in</t>
  </si>
  <si>
    <t>MITHANPURA</t>
  </si>
  <si>
    <t>08960</t>
  </si>
  <si>
    <t>THE BRANCH MANAGER, STATE BANK OF INDIA, MITHANPURA, GIRIDHAR COMPLEX, P.O. RAMNA, MUZAFFARPUR(BIHAR)-842002</t>
  </si>
  <si>
    <t>sbi.08960@sbi.co.in</t>
  </si>
  <si>
    <t>RUPAULI</t>
  </si>
  <si>
    <t>09229</t>
  </si>
  <si>
    <t>THE BRANCH MANAGER, STATE BANK OF INDIA, RUPAULI, P.O.-RUPAULI SAB, MUZAFFARPUR, MUZAFFARPUR(BIHAR)-843106</t>
  </si>
  <si>
    <t>sbi.09229@sbi.co.in</t>
  </si>
  <si>
    <t>SKMCH MUZAFFARPUR</t>
  </si>
  <si>
    <t>10082</t>
  </si>
  <si>
    <t>THE BRANCH MANAGER, STATE BANK OF INDIA, SKMCH MUZAFFARPUR, S. K. MEDICAL COLLEGE CAMPUS, RASULPUR SAIYED SALEM UMANAGAR, MUZAFFARPUR(BIHAR)-842 004</t>
  </si>
  <si>
    <t>sbi.10082@sbi.co.in</t>
  </si>
  <si>
    <t>BHAGAWANPUR,MUZ</t>
  </si>
  <si>
    <t>10084</t>
  </si>
  <si>
    <t>THE BRANCH MANAGER, STATE BANK OF INDIA, BHAGAWANPUR, A. P. TOWER, P. O.-BHAGWANPUR, MUZAFFARPUR(BIHAR)-842001</t>
  </si>
  <si>
    <t>sbi.10084@sbi.co.in</t>
  </si>
  <si>
    <t>MOTIPUR</t>
  </si>
  <si>
    <t>10335</t>
  </si>
  <si>
    <t>THE BRANCH MANAGER, STATE BANK OF INDIA, MOTIPUR, MUZAFFARPUR(BIHAR)-843111</t>
  </si>
  <si>
    <t>sbi.10335@sbi.co.in</t>
  </si>
  <si>
    <t>MINAPUR</t>
  </si>
  <si>
    <t>12556</t>
  </si>
  <si>
    <t>THE BRANCH MANAGER, STATE BANK OF INDIA, MINAPUR, P. O. MINAPUR, MUZAFFARPUR(BIHAR)-843128</t>
  </si>
  <si>
    <t>sbi.12556@sbi.co.in</t>
  </si>
  <si>
    <t>TAJPUR</t>
  </si>
  <si>
    <t>12557</t>
  </si>
  <si>
    <t>THE BRANCH MANAGER, STATE BANK OF INDIA, TAJPUR, COLD STORAGE CHOWK, TAJPUR, SAMASTIPUR(BIHAR)-848130</t>
  </si>
  <si>
    <t>sbi.12557@sbi.co.in</t>
  </si>
  <si>
    <t>SAHIBGANJ</t>
  </si>
  <si>
    <t>12559</t>
  </si>
  <si>
    <t>THE BRANCH MANAGER, STATE BANK OF INDIA, SAHIBGANJ, P.O- SAHIBGANJ, MUZAFFARPUR(BIHAR)-843125</t>
  </si>
  <si>
    <t>sbi.12559@sbi.co.in</t>
  </si>
  <si>
    <t>sbi.11780@sbi.co.in</t>
  </si>
  <si>
    <t>sbi.11787@sbi.co.in</t>
  </si>
  <si>
    <t>MOTIHARI</t>
  </si>
  <si>
    <t>00137</t>
  </si>
  <si>
    <t>THE BRANCH MANAGER, STATE BANK OF INDIA, MOTIHARI, EAST CHAMPARAN(BIHAR)-845401</t>
  </si>
  <si>
    <t>sbi.00137@sbi.co.in</t>
  </si>
  <si>
    <t>MOTIHARI BAZAR</t>
  </si>
  <si>
    <t>01231</t>
  </si>
  <si>
    <t>THE BRANCH MANAGER, STATE BANK OF INDIA, MOTIHARI BAZAR, BHOWANIPUR ZIRAT, (NEAR MEENA BAZAR), EAST CHAMPARAN(BIHAR)-845401</t>
  </si>
  <si>
    <t>sbi.01231@sbi.co.in</t>
  </si>
  <si>
    <t>ADB MOTIHARI</t>
  </si>
  <si>
    <t>01763</t>
  </si>
  <si>
    <t>THE BRANCH MANAGER, STATE BANK OF INDIA, ADB MOTIHARI, P.O.-MOTIHARI, EAST CHAMPARAN(BIHAR)-845401</t>
  </si>
  <si>
    <t>sbi.01763@sbi.co.in</t>
  </si>
  <si>
    <t>ARERAJ</t>
  </si>
  <si>
    <t>02904</t>
  </si>
  <si>
    <t>THE BRANCH MANAGER, STATE BANK OF INDIA, ARERAJ, EAST CHAMPARAN(BIHAR)-845411</t>
  </si>
  <si>
    <t>sbi.02904@sbi.co.in</t>
  </si>
  <si>
    <t>BARACHAKIA</t>
  </si>
  <si>
    <t>02911</t>
  </si>
  <si>
    <t>Regional Manager, State Bank of India, Regional Business Office,  S.B.L.C. Campus, Baramasia, Deoghar- 814112</t>
  </si>
  <si>
    <t>GODDA</t>
  </si>
  <si>
    <t>THE BRANCH MANAGER, STATE BANK OF INDIA, GODDA, HATIA CHOWK, GODDA(JHARKHAND)-814133</t>
  </si>
  <si>
    <t>sbi.01434@sbi.co.in</t>
  </si>
  <si>
    <t>222040, 221071</t>
  </si>
  <si>
    <t>PATHARGAMA</t>
  </si>
  <si>
    <t>THE BRANCH MANAGER, STATE BANK OF INDIA, PATHARGAMA, AT+ P.O- PATHARGAMA, GODDA(JHARKHAND)-814147</t>
  </si>
  <si>
    <t>sbi.02990@sbi.co.in</t>
  </si>
  <si>
    <t>268606</t>
  </si>
  <si>
    <t>POREYAHAT</t>
  </si>
  <si>
    <t>THE BRANCH MANAGER, STATE BANK OF INDIA, POREYAHAT, P.O.- PORAIYAHAT, GODDA(JHARKHAND)-814153</t>
  </si>
  <si>
    <t>sbi.03226@sbi.co.in</t>
  </si>
  <si>
    <t>258828, 258403</t>
  </si>
  <si>
    <t>MEHERMA</t>
  </si>
  <si>
    <t>THE BRANCH MANAGER, STATE BANK OF INDIA, MEHERMA, P.O.-MEHERMA, GODDA(JHARKHAND)-814160</t>
  </si>
  <si>
    <t>sbi.03235@sbi.co.in</t>
  </si>
  <si>
    <t>282379</t>
  </si>
  <si>
    <t>MAHAGAMA</t>
  </si>
  <si>
    <t>THE BRANCH MANAGER, STATE BANK OF INDIA, MAHAGAMA, P.O.-MAHAGAMA, MAHAGAMA BAZAR, GODDA(JHARKHAND)-814154</t>
  </si>
  <si>
    <t>sbi.03446@sbi.co.in</t>
  </si>
  <si>
    <t>228325</t>
  </si>
  <si>
    <t>BHAGAIYA</t>
  </si>
  <si>
    <t>THE BRANCH MANAGER, STATE BANK OF INDIA, BHAGAIYA, AT + PO- BHAGAIYA, VIA-MIRZACHOWK, GODDA(JHARKHAND)-816107</t>
  </si>
  <si>
    <t>sbi.03596@sbi.co.in</t>
  </si>
  <si>
    <t>274473</t>
  </si>
  <si>
    <t>THAKURGAGTI</t>
  </si>
  <si>
    <t>THE BRANCH MANAGER, STATE BANK OF INDIA, THAKURGAGTI, P.O.-CHAJORA GANGATI, GODDA(JHARKHAND)-813208</t>
  </si>
  <si>
    <t>sbi.04897@sbi.co.in</t>
  </si>
  <si>
    <t>256606</t>
  </si>
  <si>
    <t>BOARIJORE</t>
  </si>
  <si>
    <t>THE BRANCH MANAGER, STATE BANK OF INDIA, BOARIJORE, P.O.-BOARIJORE, RAJMAHAL, GODDA(JHARKHAND)-813230</t>
  </si>
  <si>
    <t>sbi.05341@sbi.co.in</t>
  </si>
  <si>
    <t>255136</t>
  </si>
  <si>
    <t>CHANDAN S P</t>
  </si>
  <si>
    <t>THE BRANCH MANAGER, STATE BANK OF INDIA, CHANDAN S P, P.O.-CHANDANHAT, GODDA(JHARKHAND)-814131</t>
  </si>
  <si>
    <t>sbi.05344@sbi.co.in</t>
  </si>
  <si>
    <t>288149</t>
  </si>
  <si>
    <t>BOARIJORE RAJMAHL COAL MIN PRJ</t>
  </si>
  <si>
    <t>THE BRANCH MANAGER, STATE BANK OF INDIA, BOARIJORE RAJMAHL COAL MIN PRJ, RCMP BR, URJANAGAR, POST - MAHAGAMA, GODDA(JHARKHAND)-814154</t>
  </si>
  <si>
    <t>sbi.07265@sbi.co.in</t>
  </si>
  <si>
    <t>228715</t>
  </si>
  <si>
    <t>BAKSARA</t>
  </si>
  <si>
    <t>THE BRANCH MANAGER, STATE BANK OF INDIA, BAKSARA, P.O.-BAKSARA, GODDA(JHARKHAND)-814133</t>
  </si>
  <si>
    <t>sbi.07818@sbi.co.in</t>
  </si>
  <si>
    <t>268544</t>
  </si>
  <si>
    <t>DHAMSAIN</t>
  </si>
  <si>
    <t>THE BRANCH MANAGER, STATE BANK OF INDIA, DHAMSAIN, P.O.-DHAMSAIN, GODDA(JHARKHAND)-814133</t>
  </si>
  <si>
    <t>sbi.07820@sbi.co.in</t>
  </si>
  <si>
    <t>SRIPUR BAZAR</t>
  </si>
  <si>
    <t>THE BRANCH MANAGER, STATE BANK OF INDIA, SRIPUR BAZAR, P.O.-SRIPUR BAZAR, GODDA(JHARKHAND)-813206</t>
  </si>
  <si>
    <t>sbi.08171@sbi.co.in</t>
  </si>
  <si>
    <t>THE BRANCH MANAGER, STATE BANK OF INDIA, MAHESHPUR, P.O.-MAHESHPUR, GODDA(JHARKHAND)-814133</t>
  </si>
  <si>
    <t>sbi.08387@sbi.co.in</t>
  </si>
  <si>
    <t>KASBA</t>
  </si>
  <si>
    <t>THE BRANCH MANAGER, STATE BANK OF INDIA, KASBA, P.O.-ISHIPUR, GODDA(JHARKHAND)-813206</t>
  </si>
  <si>
    <t>sbi.08388@sbi.co.in</t>
  </si>
  <si>
    <t>278330</t>
  </si>
  <si>
    <t>SIKATIA</t>
  </si>
  <si>
    <t>THE BRANCH MANAGER, STATE BANK OF INDIA, SIKATIA, P.O.-GUMMA, GODDA(JHARKHAND)-814133</t>
  </si>
  <si>
    <t>sbi.08398@sbi.co.in</t>
  </si>
  <si>
    <t>223700</t>
  </si>
  <si>
    <t>DIGHI</t>
  </si>
  <si>
    <t>THE BRANCH MANAGER, STATE BANK OF INDIA, DIGHI, P.O.- DIGHI, GODDA(JHARKHAND)-813204</t>
  </si>
  <si>
    <t>sbi.08399@sbi.co.in</t>
  </si>
  <si>
    <t>CHANDSAR</t>
  </si>
  <si>
    <t>THE BRANCH MANAGER, STATE BANK OF INDIA, CHANDSAR, P.O.-DHARMODIH, GODDA(JHARKHAND)-814154</t>
  </si>
  <si>
    <t>sbi.08472@sbi.co.in</t>
  </si>
  <si>
    <t>KORKAGHAT</t>
  </si>
  <si>
    <t>THE BRANCH MANAGER, STATE BANK OF INDIA, KORKAGHAT, P.O.-KORKAGHAT, GODDA(JHARKHAND)-814133</t>
  </si>
  <si>
    <t>sbi.08736@sbi.co.in</t>
  </si>
  <si>
    <t>254166</t>
  </si>
  <si>
    <t>PARASPANI</t>
  </si>
  <si>
    <t>THE BRANCH MANAGER, STATE BANK OF INDIA, PARASPANI, P.O.-PARASPANI, GODDA(JHARKHAND)-814147</t>
  </si>
  <si>
    <t>sbi.09189@sbi.co.in</t>
  </si>
  <si>
    <t>DEBANDHA</t>
  </si>
  <si>
    <t>THE BRANCH MANAGER, STATE BANK OF INDIA, DEBANDHA, P.O.-DEOBANDHA, GODDA(JHARKHAND)-814133</t>
  </si>
  <si>
    <t>sbi.09190@sbi.co.in</t>
  </si>
  <si>
    <t>PARSA</t>
  </si>
  <si>
    <t>THE BRANCH MANAGER, STATE BANK OF INDIA, HANWARA(PARSA), P.O.-PARSA (HANWARA), GODDA(JHARKHAND)-814154</t>
  </si>
  <si>
    <t>sbi.09231@sbi.co.in</t>
  </si>
  <si>
    <t>250040</t>
  </si>
  <si>
    <t>BARAMASYA (REG 5)</t>
  </si>
  <si>
    <t>THE BRANCH MANAGER, STATE BANK OF INDIA, BARAMASIA, P.O.-BARAMASIA, GODDA(JHARKHAND)-814147</t>
  </si>
  <si>
    <t>sbi.09344@sbi.co.in</t>
  </si>
  <si>
    <t>MARPA</t>
  </si>
  <si>
    <t>THE BRANCH MANAGER, STATE BANK OF INDIA, MARPA, P.O.-MARPA, GODDA(JHARKHAND)-814160</t>
  </si>
  <si>
    <t>sbi.09780@sbi.co.in</t>
  </si>
  <si>
    <t>273666</t>
  </si>
  <si>
    <t>DOI</t>
  </si>
  <si>
    <t>THE BRANCH MANAGER, STATE BANK OF INDIA, DOI, P.O.- DOI, GODDA(JHARKHAND)-813206</t>
  </si>
  <si>
    <t>sbi.09781@sbi.co.in</t>
  </si>
  <si>
    <t>THE BRANCH MANAGER, STATE BANK OF INDIA, DUMARIA, P.O.-DUMARIA, GODDA(JHARKHAND)-814154</t>
  </si>
  <si>
    <t>sbi.09782@sbi.co.in</t>
  </si>
  <si>
    <t>GOPICHAK</t>
  </si>
  <si>
    <t>THE BRANCH MANAGER, STATE BANK OF INDIA, GOPICHAK, P.O.-GOPICHAK, GODDA(JHARKHAND)-814155</t>
  </si>
  <si>
    <t>sbi.09783@sbi.co.in</t>
  </si>
  <si>
    <t>260072</t>
  </si>
  <si>
    <t>BANDELWAR</t>
  </si>
  <si>
    <t>THE BRANCH MANAGER, STATE BANK OF INDIA, BANDELWAR, P.O.-BANDELWAR, GODDA(JHARKHAND)-814147</t>
  </si>
  <si>
    <t>sbi.09784@sbi.co.in</t>
  </si>
  <si>
    <t>SALAIYA-DIST GODDA</t>
  </si>
  <si>
    <t>THE BRANCH MANAGER, STATE BANK OF INDIA, SALAIYA, P.O.-SALAIYA (GODDA),,GODDA(JHARKHAND)-814153</t>
  </si>
  <si>
    <t>sbi.09785@sbi.co.in</t>
  </si>
  <si>
    <t>DAMURHAT-DIST GODDA</t>
  </si>
  <si>
    <t>THE BRANCH MANAGER, STATE BANK OF INDIA, DAMURHAT, P.O.-DAMURHAT, GODDA(JHARKHAND)-814153</t>
  </si>
  <si>
    <t>sbi.09786@sbi.co.in</t>
  </si>
  <si>
    <t>THE BRANCH MANAGER, STATE BANK OF INDIA, LALMATIA, LALMATIA (ECL COLONY), GODDA(JHARKHAND)-814165</t>
  </si>
  <si>
    <t>sbi.10778@sbi.co.in</t>
  </si>
  <si>
    <t>GODDA BAZAR</t>
  </si>
  <si>
    <t>THE BRANCH MANAGER, STATE BANK OF INDIA, GODDA BAZAR, NEAR HP PETROL PUMP, KARGIL CHOWK, GODDA(JHARKHAND)-814133</t>
  </si>
  <si>
    <t>THE BRANCH MANAGER, STATE BANK OF INDIA, MANGO, JAMSHEDPUR, EAST SINGHBHUM(JHARKHAND)-831012</t>
  </si>
  <si>
    <t>sbi.03465@sbi.co.in</t>
  </si>
  <si>
    <t>2461508</t>
  </si>
  <si>
    <t>KADMA JAMSHEDPUR</t>
  </si>
  <si>
    <t>THE BRANCH MANAGER, STATE BANK OF INDIA, KADMA, JAMSHEDPUR, EAST SINGHBHUM,(JHARKHAND)-831005</t>
  </si>
  <si>
    <t>sbi.03466@sbi.co.in</t>
  </si>
  <si>
    <t>2306715</t>
  </si>
  <si>
    <t>TONTO</t>
  </si>
  <si>
    <t>THE BRANCH MANAGER, STATE BANK OF INDIA, TONTO, A.C.C. JHINKPANI, WEST SINGHBHUM(JHARKHAND)-833215</t>
  </si>
  <si>
    <t>sbi.03583@sbi.co.in</t>
  </si>
  <si>
    <t>235228, 235349, 235350</t>
  </si>
  <si>
    <t>PERSONAL B B JAMSHEDPUR</t>
  </si>
  <si>
    <t>THE BRANCH MANAGER, STATE BANK OF INDIA, P.B.B. JAMSHEDPUR, PRATAP TOWERS, 'J' ROAD, BISHTUPUR, JAMSHEDPUR(EAST SINGHBHOOM)-831001</t>
  </si>
  <si>
    <t>sbi.04148@sbi.co.in</t>
  </si>
  <si>
    <t>X L R I,JAMSHEDPUR</t>
  </si>
  <si>
    <t>THE BRANCH MANAGER, STATE BANK OF INDIA, X L R I, JAMSHEDPUR, CIRCUIT HOUSE AREA (EAST), EAST SINGHBHUM(JHARKHAND)-831001</t>
  </si>
  <si>
    <t>sbi.04660@sbi.co.in</t>
  </si>
  <si>
    <t>2227965</t>
  </si>
  <si>
    <t>BAHARAGORA</t>
  </si>
  <si>
    <t>THE BRANCH MANAGER, STATE BANK OF INDIA, BAHARAGORA, MAIN ROAD, PATPUR, EAST SINGHBHUM(JHARKHAND)-832101</t>
  </si>
  <si>
    <t>sbi.05110@sbi.co.in</t>
  </si>
  <si>
    <t>224708</t>
  </si>
  <si>
    <t>TELCO, JAMSHEDPUR</t>
  </si>
  <si>
    <t>THE BRANCH MANAGER, STATE BANK OF INDIA, TELCO, JAMSHEDPUR, EAST SINGHBHUM(JHARKHAND)-831004</t>
  </si>
  <si>
    <t>sbi.05301@sbi.co.in</t>
  </si>
  <si>
    <t>2285177</t>
  </si>
  <si>
    <t>CHIRIA</t>
  </si>
  <si>
    <t>THE BRANCH MANAGER, STATE BANK OF INDIA, CHIRIA, P.O.-MANOHARPUR, WEST SINGHBHUM(JHARKHAND)-833106</t>
  </si>
  <si>
    <t>sbi.05420@sbi.co.in</t>
  </si>
  <si>
    <t>RAKHA COPPER PROJECT</t>
  </si>
  <si>
    <t>THE BRANCH MANAGER, STATE BANK OF INDIA, RAKHA COPPER PROJECT, P.O.-RAKHA COPPER PROJECT, P.S.- JADUGODA, EAST SINGHBHUM(JHARKHAND)-832106</t>
  </si>
  <si>
    <t>sbi.05423@sbi.co.in</t>
  </si>
  <si>
    <t>2730336</t>
  </si>
  <si>
    <t>JARAIKELA</t>
  </si>
  <si>
    <t>sbi.03571@sbi.co.in</t>
  </si>
  <si>
    <t>UDA KISHANGANJ</t>
  </si>
  <si>
    <t>04525</t>
  </si>
  <si>
    <t>THE BRANCH MANAGER, STATE BANK OF INDIA, UDA KISHANGANJ, MADHIPURA(BIHAR)-852220</t>
  </si>
  <si>
    <t>sbi.04525@sbi.co.in</t>
  </si>
  <si>
    <t>06430</t>
  </si>
  <si>
    <t>sbi.06430@sbi.co.in</t>
  </si>
  <si>
    <t>AMY BEHARIGANJ</t>
  </si>
  <si>
    <t>06431</t>
  </si>
  <si>
    <t>THE BRANCH MANAGER, STATE BANK OF INDIA, AMY BEHARIGANJ, BEHARIGANJ, MADHIPURA(BIHAR)-852122</t>
  </si>
  <si>
    <t>sbi.06431@sbi.co.in</t>
  </si>
  <si>
    <t>SONDEEP</t>
  </si>
  <si>
    <t>07094</t>
  </si>
  <si>
    <t>THE BRANCH MANAGER, STATE BANK OF INDIA, SONDEEP, P.O.-SONDEEP, PURNEA(BIHAR)-854204</t>
  </si>
  <si>
    <t>sbi.07094@sbi.co.in</t>
  </si>
  <si>
    <t>DAMGARA</t>
  </si>
  <si>
    <t>07246</t>
  </si>
  <si>
    <t>THE BRANCH MANAGER, STATE BANK OF INDIA, DAMGARA, P.O.-DAMGARA, PURNEA(BIHAR)-854205</t>
  </si>
  <si>
    <t>sbi.07246@sbi.co.in</t>
  </si>
  <si>
    <t>SAHUGARH</t>
  </si>
  <si>
    <t>08157</t>
  </si>
  <si>
    <t>THE BRANCH MANAGER, STATE BANK OF INDIA, SAHUGARH, JANKI ASTHAN, MADHIPURA(BIHAR)-852113</t>
  </si>
  <si>
    <t>sbi.08157@sbi.co.in</t>
  </si>
  <si>
    <t>08158</t>
  </si>
  <si>
    <t>THE BRANCH MANAGER, STATE BANK OF INDIA, RAGHUNATHPUR, P.O.-RAGHUNATHPUR, RAGHUNATHPUR, MADHIPURA(BIHAR)-852122</t>
  </si>
  <si>
    <t>sbi.08158@sbi.co.in</t>
  </si>
  <si>
    <t>LALPUR</t>
  </si>
  <si>
    <t>08159</t>
  </si>
  <si>
    <t>THE BRANCH MANAGER, STATE BANK OF INDIA, LALPUR, P.O. SARAPATTI, VIA: SINGHESHWAR, MADHIPURA(BIHAR)-852128</t>
  </si>
  <si>
    <t>sbi.08159@sbi.co.in</t>
  </si>
  <si>
    <t>BARATENI</t>
  </si>
  <si>
    <t>08161</t>
  </si>
  <si>
    <t>THE BRANCH MANAGER, STATE BANK OF INDIA, BARATENI, MADHIPURA(BIHAR)-852220</t>
  </si>
  <si>
    <t>sbi.08161@sbi.co.in</t>
  </si>
  <si>
    <t>BARHARI</t>
  </si>
  <si>
    <t>08164</t>
  </si>
  <si>
    <t>THE BRANCH MANAGER, STATE BANK OF INDIA, BARHARI, P.O.-BARHARI, PURNEA(BIHAR)-854204</t>
  </si>
  <si>
    <t>sbi.08164@sbi.co.in</t>
  </si>
  <si>
    <t>BASUDEOPUR (SIRSIA)</t>
  </si>
  <si>
    <t>08165</t>
  </si>
  <si>
    <t>THE BRANCH MANAGER, STATE BANK OF INDIA, BASUDEOPUR (SIRSIA), BLOCK:BARHARA KOTHI, PURNEA(BIHAR)-854203</t>
  </si>
  <si>
    <t>sbi.08165@sbi.co.in</t>
  </si>
  <si>
    <t>BALUTOLA</t>
  </si>
  <si>
    <t>08166</t>
  </si>
  <si>
    <t>THE BRANCH MANAGER, STATE BANK OF INDIA, BALUTOLA, P.O.- NIRPUR, PURNEA(BIHAR)-854203</t>
  </si>
  <si>
    <t>sbi.08166@sbi.co.in</t>
  </si>
  <si>
    <t>CHOPRA BAZAR</t>
  </si>
  <si>
    <t>08356</t>
  </si>
  <si>
    <t>THE BRANCH MANAGER, STATE BANK OF INDIA, CHOPRA BAZAR, P.O.-CHOPRA BAZAR, RAM NAGAR, PURNEA(BIHAR)-854102</t>
  </si>
  <si>
    <t>sbi.08356@sbi.co.in</t>
  </si>
  <si>
    <t>08358</t>
  </si>
  <si>
    <t>sbi.08358@sbi.co.in</t>
  </si>
  <si>
    <t>FAKIRTOLI</t>
  </si>
  <si>
    <t>08359</t>
  </si>
  <si>
    <t>THE BRANCH MANAGER, STATE BANK OF INDIA, FAKIRTOLI, VIA-BAISI, PURNEA(BIHAR)-854315</t>
  </si>
  <si>
    <t>sbi.08359@sbi.co.in</t>
  </si>
  <si>
    <t>DAMAILI</t>
  </si>
  <si>
    <t>08360</t>
  </si>
  <si>
    <t>THE BRANCH MANAGER, STATE BANK OF INDIA, DAMAILI, PS- MIRGANJ, PURNEA(BIHAR)-854306</t>
  </si>
  <si>
    <t>sbi.08360@sbi.co.in</t>
  </si>
  <si>
    <t>RAMPUR</t>
  </si>
  <si>
    <t>08364</t>
  </si>
  <si>
    <t>THE BRANCH MANAGER, STATE BANK OF INDIA, RAMPUR, MADHIPURA(BIHAR)-852221</t>
  </si>
  <si>
    <t>sbi.08364@sbi.co.in</t>
  </si>
  <si>
    <t>SIKRAHATTI</t>
  </si>
  <si>
    <t>08365</t>
  </si>
  <si>
    <t>THE BRANCH MANAGER, STATE BANK OF INDIA, SIKRAHATTI, P.O.-KUMARKHAND, MADHIPURA(BIHAR)-852112</t>
  </si>
  <si>
    <t>sbi.08365@sbi.co.in</t>
  </si>
  <si>
    <t>BABHANI</t>
  </si>
  <si>
    <t>08366</t>
  </si>
  <si>
    <t>THE BRANCH MANAGER, STATE BANK OF INDIA, BABHANI, P.O.-BABHANI, MADHIPURA(BIHAR)-852131</t>
  </si>
  <si>
    <t>sbi.08366@sbi.co.in</t>
  </si>
  <si>
    <t>08367</t>
  </si>
  <si>
    <t>THE BRANCH MANAGER, STATE BANK OF INDIA, DANDARI, P.O.-SEHRARI, MADHIPURA(BIHAR)-852128</t>
  </si>
  <si>
    <t>sbi.08367@sbi.co.in</t>
  </si>
  <si>
    <t>08368</t>
  </si>
  <si>
    <t>sbi.08368@sbi.co.in</t>
  </si>
  <si>
    <t>BARAHI BAZAR</t>
  </si>
  <si>
    <t>08400</t>
  </si>
  <si>
    <t>THE BRANCH MANAGER, STATE BANK OF INDIA, BARAHI BAZAR, VIA-MURLIGANJ, MADHIPURA(BIHAR)-852113</t>
  </si>
  <si>
    <t>sbi.08400@sbi.co.in</t>
  </si>
  <si>
    <t>BISHUNPUR ARAR</t>
  </si>
  <si>
    <t>08569</t>
  </si>
  <si>
    <t>THE BRANCH MANAGER, STATE BANK OF INDIA, BISHUNPUR ARAR, P.O.-GWALPADA, MADHIPURA(BIHAR)-852115</t>
  </si>
  <si>
    <t>sbi.08569@sbi.co.in</t>
  </si>
  <si>
    <t>KHURHAN</t>
  </si>
  <si>
    <t>08570</t>
  </si>
  <si>
    <t>THE BRANCH MANAGER, STATE BANK OF INDIA, KHURHAN, P.O.-KHURHAN SAB, MADHIPURA(BIHAR)-852113</t>
  </si>
  <si>
    <t>sbi.08570@sbi.co.in</t>
  </si>
  <si>
    <t>MANHARA SUKHASAN</t>
  </si>
  <si>
    <t>08574</t>
  </si>
  <si>
    <t>THE BRANCH MANAGER, STATE BANK OF INDIA, MANHARA SUKHASAN, P.O.-MANHARA SUKHASAN, BLOCK-SINGHESWAR, MADHIPURA(BIHAR)-852128</t>
  </si>
  <si>
    <t>sbi.08574@sbi.co.in</t>
  </si>
  <si>
    <t>BARDAHA</t>
  </si>
  <si>
    <t>08580</t>
  </si>
  <si>
    <t>THE BRANCH MANAGER, STATE BANK OF INDIA, BARDAHA, P.O- DARIYAPUR (SITA KUND), MADHIPURA(BIHAR)-811201</t>
  </si>
  <si>
    <t>sbi.08580@sbi.co.in</t>
  </si>
  <si>
    <t>GHAILARH</t>
  </si>
  <si>
    <t>09242</t>
  </si>
  <si>
    <t>THE BRANCH MANAGER, STATE BANK OF INDIA, GHAILARH, MADHIPURA(BIHAR)-852124</t>
  </si>
  <si>
    <t>sbi.09242@sbi.co.in</t>
  </si>
  <si>
    <t>TELDIHA</t>
  </si>
  <si>
    <t>09243</t>
  </si>
  <si>
    <t>THE BRANCH MANAGER, STATE BANK OF INDIA, TELDIHA, P.O.-TIKKA PATTI, PURNEA(BIHAR)-854001</t>
  </si>
  <si>
    <t>sbi.09243@sbi.co.in</t>
  </si>
  <si>
    <t>GERUA</t>
  </si>
  <si>
    <t>09372</t>
  </si>
  <si>
    <t>THE BRANCH MANAGER, STATE BANK OF INDIA, GERUA, P.O.AMOUR, PURNEA(BIHAR)-854315</t>
  </si>
  <si>
    <t>sbi.09372@sbi.co.in</t>
  </si>
  <si>
    <t>B N MANDAL UNIV CAMPUS</t>
  </si>
  <si>
    <t>10339</t>
  </si>
  <si>
    <t>THE BRANCH MANAGER, STATE BANK OF INDIA, B N MANDAL UNIV CAMPUS, B. N. MANDAL UNIVERSITY, MADHIPURA(BIHAR)-852113</t>
  </si>
  <si>
    <t>sbi.10339@sbi.co.in</t>
  </si>
  <si>
    <t>APMC,GULABBAGH</t>
  </si>
  <si>
    <t>10406</t>
  </si>
  <si>
    <t>THE BRANCH MANAGER, STATE BANK OF INDIA, TAJPUR, P.O.FLUWARIA TAJPUR, SARAN(BIHAR)-841209</t>
  </si>
  <si>
    <t>sbi.06105@sbi.co.in</t>
  </si>
  <si>
    <t>AMY SARHA</t>
  </si>
  <si>
    <t>06387</t>
  </si>
  <si>
    <t>THE BRANCH MANAGER, STATE BANK OF INDIA, AMY SARHA, SARHA, CHAPRA, SARAN(BIHAR)-841301</t>
  </si>
  <si>
    <t>sbi.06387@sbi.co.in</t>
  </si>
  <si>
    <t>PARMANANDPUR</t>
  </si>
  <si>
    <t>06655</t>
  </si>
  <si>
    <t>THE BRANCH MANAGER, STATE BANK OF INDIA, PARMANANDPUR, P.O.-PARMANANDPUR, PARMANADPUR, SARAN(BIHAR)-841101</t>
  </si>
  <si>
    <t>sbi.06655@sbi.co.in</t>
  </si>
  <si>
    <t>SUTIHAR</t>
  </si>
  <si>
    <t>06656</t>
  </si>
  <si>
    <t>THE BRANCH MANAGER, STATE BANK OF INDIA, SUTIHAR, P.O.-SUTIHAR, CHAPRA, SARAN(BIHAR)-841222</t>
  </si>
  <si>
    <t>THE CHIEF MANAGER, STATE BANK OF INDIA, RCPC, BIHARSHARIF BRANCH BUILDING, DISTT- NALANDA, PIN- 803101</t>
  </si>
  <si>
    <t>THE CHIEF MANAGER, STATE BANK OF INDIA, RCPC, ADB BEGUSARAI BUILDING, BEGUSARAI, PIN- 851101</t>
  </si>
  <si>
    <t>THE CHIEF MANAGER, STATE BANK OF INDIA, RCPC, REGIONAL BUSINESS OFFICE, GAYA. PIN- 823001</t>
  </si>
  <si>
    <t>THE CHIEF MANAGER, STATE BANK OF INDIA, RCPC, AURANGABAD BRANCH BUILDING, AURANGABAD. PIN- 824101</t>
  </si>
  <si>
    <t>252610</t>
  </si>
  <si>
    <t>THE BRANCH MANAGER, STATE BANK OF INDIA, AMY DIGHI CHAKULIA, P.O-CHAKULIA, NEW MARKET, EAST SINGHBHUM(JHARKHAND)-832102</t>
  </si>
  <si>
    <t>sbi.06352@sbi.co.in</t>
  </si>
  <si>
    <t>233360</t>
  </si>
  <si>
    <t>AMY PARSUDIH JSD</t>
  </si>
  <si>
    <t>THE BRANCH MANAGER, STATE BANK OF INDIA, AMY PARSUDIH, P.O- TATANAGAR, JAMSHEDPUR, EAST SINGHBHUM(JHARKHAND)-831002</t>
  </si>
  <si>
    <t>sbi.06354@sbi.co.in</t>
  </si>
  <si>
    <t>2299820</t>
  </si>
  <si>
    <t>POTKA</t>
  </si>
  <si>
    <t>THE BRANCH MANAGER, STATE BANK OF INDIA, POTKA, P.O.-POTKA, EAST SINGHBHUM(JHARKHAND)-831002</t>
  </si>
  <si>
    <t>sbi.06444@sbi.co.in</t>
  </si>
  <si>
    <t>2788219</t>
  </si>
  <si>
    <t>AGRICO,JAMSHEDPUR</t>
  </si>
  <si>
    <t>THE BRANCH MANAGER, STATE BANK OF INDIA, AGRICO,JAMSHEDPUR, P.O.-AGRICO, EAST SINGHBHUM(JHARKHAND)-831006</t>
  </si>
  <si>
    <t>sbi.06548@sbi.co.in</t>
  </si>
  <si>
    <t>2437254</t>
  </si>
  <si>
    <t>CHHOTAGOVINDPUR</t>
  </si>
  <si>
    <t>THE BRANCH MANAGER, STATE BANK OF INDIA, CHHOTAGOVINDPUR, P.O.-JAMSHEDPUR, EAST SINGHBHUM(JHARKHAND)-832015</t>
  </si>
  <si>
    <t>sbi.06712@sbi.co.in</t>
  </si>
  <si>
    <t>2277734-5</t>
  </si>
  <si>
    <t>SME ADITYAPUR</t>
  </si>
  <si>
    <t>THE BRANCH MANAGER, STATE BANK OF INDIA, SME ADITYAPUR, SARAIKELA(JHARKHAND)-831013</t>
  </si>
  <si>
    <t>sbi.06726@sbi.co.in</t>
  </si>
  <si>
    <t>TAYO WORKS, ADITYAPUR</t>
  </si>
  <si>
    <t>THE BRANCH MANAGER, STATE BANK OF INDIA, TAYO WORKS, ADITYAPUR, (CHHOTA GAMHARIA), SARAIKELA(JHARKHAND)-831013</t>
  </si>
  <si>
    <t>sbi.06968@sbi.co.in</t>
  </si>
  <si>
    <t>5546483</t>
  </si>
  <si>
    <t>GOLMURI</t>
  </si>
  <si>
    <t>THE BRANCH MANAGER, STATE BANK OF INDIA, GOLMURI, KRISHNA BHAWAN, MASJID ROAD, GOLMURI, JAMSHEDPUR, EAST SINGHBHUM(JHARKHAND)-831003</t>
  </si>
  <si>
    <t>sbi.07236@sbi.co.in</t>
  </si>
  <si>
    <t>2340182</t>
  </si>
  <si>
    <t>RANIKUDAV RAMDAS BHATT ROED</t>
  </si>
  <si>
    <t>THE BRANCH MANAGER, STATE BANK OF INDIA, RANIKUDAR RAMDAS BHATT ROAD, RAM DAS BHATT ROAD, JAMSHEDPUR, P.O &amp; P.S-KADMA, EAST SINGHBHUM(JHARKHAND)-831005</t>
  </si>
  <si>
    <t>sbi.07956@sbi.co.in</t>
  </si>
  <si>
    <t>2228037</t>
  </si>
  <si>
    <t>BARIDIH,DISTT EAST SINGHBHUM</t>
  </si>
  <si>
    <t>THE BRANCH MANAGER, STATE BANK OF INDIA, BARIDIH, P.O.-BARIDIH, EAST SINGHBHUM(JHARKHAND)-831017</t>
  </si>
  <si>
    <t>sbi.09009@sbi.co.in</t>
  </si>
  <si>
    <t>2210380</t>
  </si>
  <si>
    <t>GHORABANDA</t>
  </si>
  <si>
    <t>THE BRANCH MANAGER, STATE BANK OF INDIA, GHORABANDA, P.O.-GHORABANDA, WEST SINGHBHUM(JHARKHAND)-833214</t>
  </si>
  <si>
    <t>sbi.09611@sbi.co.in</t>
  </si>
  <si>
    <t>MANGUDIH-DIST SINGHBHUM</t>
  </si>
  <si>
    <t>THE BRANCH MANAGER, STATE BANK OF INDIA, MANGUDIH, P.O.-MANGUDIH, SARAIKELA(JHARKHAND)-831005</t>
  </si>
  <si>
    <t>sbi.09612@sbi.co.in</t>
  </si>
  <si>
    <t>289216</t>
  </si>
  <si>
    <t>HARTOPA</t>
  </si>
  <si>
    <t>GARDANIBAGH PATNA</t>
  </si>
  <si>
    <t>03518</t>
  </si>
  <si>
    <t>THE BRANCH MANAGER, STATE BANK OF INDIA, GARDANIBAGH, PATNA(BIHAR)-800001</t>
  </si>
  <si>
    <t>sbi.03518@sbi.co.in</t>
  </si>
  <si>
    <t>DIGHA</t>
  </si>
  <si>
    <t>03559</t>
  </si>
  <si>
    <t>THE BRANCH MANAGER, STATE BANK OF INDIA, DIGHA, DIGHA GHAT, PATNA(BIHAR)-800018</t>
  </si>
  <si>
    <t>sbi.03559@sbi.co.in</t>
  </si>
  <si>
    <t>SHEIKHPURA RAJA BAZAR</t>
  </si>
  <si>
    <t>03563</t>
  </si>
  <si>
    <t>THE BRANCH MANAGER, STATE BANK OF INDIA, SHEIKHPURA RAJA BAZAR, PATNA(BIHAR)-800014</t>
  </si>
  <si>
    <t>sbi.03563@sbi.co.in</t>
  </si>
  <si>
    <t>PERSONAL B B PATNA</t>
  </si>
  <si>
    <t>04142</t>
  </si>
  <si>
    <t>THE BRANCH MANAGER, STATE BANK OF INDIA, PERSONAL B B PATNA, S.K.PURI, BORING ROAD, 6B,SAHADEO MEHTA MARG, PATNA(BIHAR)-800001</t>
  </si>
  <si>
    <t>sbi.04142@sbi.co.in</t>
  </si>
  <si>
    <t>KHAGAUL</t>
  </si>
  <si>
    <t>04576</t>
  </si>
  <si>
    <t>THE BRANCH MANAGER, STATE BANK OF INDIA, KHAGAUL, PATNA(BIHAR)-801105</t>
  </si>
  <si>
    <t>sbi.04576@sbi.co.in</t>
  </si>
  <si>
    <t>MASAURHI</t>
  </si>
  <si>
    <t>04708</t>
  </si>
  <si>
    <t>THE BRANCH MANAGER, STATE BANK OF INDIA, MASAURHI, PATNA(BIHAR)-804452</t>
  </si>
  <si>
    <t>sbi.04708@sbi.co.in</t>
  </si>
  <si>
    <t>AMY BHITA</t>
  </si>
  <si>
    <t>06359</t>
  </si>
  <si>
    <t>THE BRANCH MANAGER, STATE BANK OF INDIA, AMY BHITA, DILWARPUR, P.O. BIHTA, PATNA(BIHAR)-801103</t>
  </si>
  <si>
    <t>sbi.06359@sbi.co.in</t>
  </si>
  <si>
    <t>AKHTIARPUR</t>
  </si>
  <si>
    <t>06377</t>
  </si>
  <si>
    <t>THE BRANCH MANAGER, STATE BANK OF INDIA, AKHTIARPUR, PATNA(BIHAR)-801014</t>
  </si>
  <si>
    <t>sbi.06377@sbi.co.in</t>
  </si>
  <si>
    <t>ARAP</t>
  </si>
  <si>
    <t>06378</t>
  </si>
  <si>
    <t>THE BRANCH MANAGER, STATE BANK OF INDIA, ARAP, VIA BIKRAM, PATNA(BIHAR)-801104</t>
  </si>
  <si>
    <t>sbi.06378@sbi.co.in</t>
  </si>
  <si>
    <t>06379</t>
  </si>
  <si>
    <t>sbi.06379@sbi.co.in</t>
  </si>
  <si>
    <t>LAI</t>
  </si>
  <si>
    <t>06381</t>
  </si>
  <si>
    <t>THE BRANCH MANAGER, STATE BANK OF INDIA, LAI, P.O.-LAI, PATNA(BIHAR)-801112</t>
  </si>
  <si>
    <t>sbi.06381@sbi.co.in</t>
  </si>
  <si>
    <t>NAGWA</t>
  </si>
  <si>
    <t>06382</t>
  </si>
  <si>
    <t>THE BRANCH MANAGER, STATE BANK OF INDIA, NAGWA, PATNA(BIHAR)-801109</t>
  </si>
  <si>
    <t>sbi.06382@sbi.co.in</t>
  </si>
  <si>
    <t>SAI</t>
  </si>
  <si>
    <t>06383</t>
  </si>
  <si>
    <t>THE BRANCH MANAGER, STATE BANK OF INDIA, SAI, P.O.-HAZARAT SAI, PATNA(BIHAR)-804451</t>
  </si>
  <si>
    <t>sbi.06383@sbi.co.in</t>
  </si>
  <si>
    <t>SARAY</t>
  </si>
  <si>
    <t>06384</t>
  </si>
  <si>
    <t>THE BRANCH MANAGER, STATE BANK OF INDIA, SARAY, P.O.-SARAY, PATNA(BIHAR)-801105</t>
  </si>
  <si>
    <t>sbi.06384@sbi.co.in</t>
  </si>
  <si>
    <t>06540</t>
  </si>
  <si>
    <t>THE BRANCH MANAGER, STATE BANK OF INDIA, INDUSTRIAL FINANCE BRANCH, NARAYAN HOUSE, BORING ROAD, PATNA(BIHAR)-800001</t>
  </si>
  <si>
    <t>sbi.06540@sbi.co.in</t>
  </si>
  <si>
    <t>2225557/2211503/2237915</t>
  </si>
  <si>
    <t>RAJ BHAWAN-PATNA-</t>
  </si>
  <si>
    <t>06917</t>
  </si>
  <si>
    <t>THE BRANCH MANAGER, STATE BANK OF INDIA, RAJ BHAWAN, PATNA(BIHAR)-800022</t>
  </si>
  <si>
    <t>sbi.06917@sbi.co.in</t>
  </si>
  <si>
    <t>PALIGANJ</t>
  </si>
  <si>
    <t>07116</t>
  </si>
  <si>
    <t>sbi.00114@sbi.co.in</t>
  </si>
  <si>
    <t>SAHARSA</t>
  </si>
  <si>
    <t>00172</t>
  </si>
  <si>
    <t>THE BRANCH MANAGER, STATE BANK OF INDIA, SAHARSA, SAHARSA(BIHAR)-852201</t>
  </si>
  <si>
    <t>sbi.00172@sbi.co.in</t>
  </si>
  <si>
    <t>SUPAUL</t>
  </si>
  <si>
    <t>00190</t>
  </si>
  <si>
    <t>THE BRANCH MANAGER, STATE BANK OF INDIA, SUPAUL, SUPAUL(BIHAR)-852131</t>
  </si>
  <si>
    <t>sbi.00190@sbi.co.in</t>
  </si>
  <si>
    <t>KHAGARIA BAZAR</t>
  </si>
  <si>
    <t>02964</t>
  </si>
  <si>
    <t>THE BRANCH MANAGER, STATE BANK OF INDIA, KHAGARIA BAZAR, KHAGARIA(BIHAR)-851204</t>
  </si>
  <si>
    <t>sbi.02964@sbi.co.in</t>
  </si>
  <si>
    <t>02986</t>
  </si>
  <si>
    <t>THE BRANCH MANAGER, STATE BANK OF INDIA, NIRMALI, SUPAUL(BIHAR)-847452</t>
  </si>
  <si>
    <t>sbi.02986@sbi.co.in</t>
  </si>
  <si>
    <t>SIMRAHI BAZAR</t>
  </si>
  <si>
    <t>03005</t>
  </si>
  <si>
    <t>THE BRANCH MANAGER, STATE BANK OF INDIA, SIMRAHI BAZAR, P.O.JAIRAM, RAGHOPUR, SUPAUL(BIHAR)-852111</t>
  </si>
  <si>
    <t>sbi.03005@sbi.co.in</t>
  </si>
  <si>
    <t>SIMRI BAKHTIARPUR</t>
  </si>
  <si>
    <t>03006</t>
  </si>
  <si>
    <t>THE BRANCH MANAGER, STATE BANK OF INDIA, SIMRI BAKHTIARPUR, SAHARSA(BIHAR)-852127</t>
  </si>
  <si>
    <t>sbi.03006@sbi.co.in</t>
  </si>
  <si>
    <t>SONBARSA</t>
  </si>
  <si>
    <t>03008</t>
  </si>
  <si>
    <t>THE BRANCH MANAGER, STATE BANK OF INDIA, SONBARSA, P.O.-SONBARSA RAJ, SAHARSA(BIHAR)-852129</t>
  </si>
  <si>
    <t>sbi.03008@sbi.co.in</t>
  </si>
  <si>
    <t>03015</t>
  </si>
  <si>
    <t>sbi.03015@sbi.co.in</t>
  </si>
  <si>
    <t>MAHESHKHUNT</t>
  </si>
  <si>
    <t>03212</t>
  </si>
  <si>
    <t>THE BRANCH MANAGER, STATE BANK OF INDIA, MAHESHKHUNT, KHAGARIA(BIHAR)-851213</t>
  </si>
  <si>
    <t>sbi.03212@sbi.co.in</t>
  </si>
  <si>
    <t>03265</t>
  </si>
  <si>
    <t>THE BRANCH MANAGER, STATE BANK OF INDIA, BIRPUR, SUPAUL(BIHAR)-854340</t>
  </si>
  <si>
    <t>sbi.03265@sbi.co.in</t>
  </si>
  <si>
    <t>SAHARSA BAZAR</t>
  </si>
  <si>
    <t>03602</t>
  </si>
  <si>
    <t>THE BRANCH MANAGER, STATE BANK OF INDIA, SAHARSA BAZAR, P.O.-SAHARSA, SAHARSA(BIHAR)-852201</t>
  </si>
  <si>
    <t>sbi.03602@sbi.co.in</t>
  </si>
  <si>
    <t>JAMALPUR GOGRI</t>
  </si>
  <si>
    <t>03790</t>
  </si>
  <si>
    <t>THE BRANCH MANAGER, STATE BANK OF INDIA, JAMALPUR GOGRI, KHAGARIA(BIHAR)-851203</t>
  </si>
  <si>
    <t>sbi.03790@sbi.co.in</t>
  </si>
  <si>
    <t>PRATAPGANJ</t>
  </si>
  <si>
    <t>04717</t>
  </si>
  <si>
    <t>THE BRANCH MANAGER, STATE BANK OF INDIA, PRATAPGANJ, SUPAUL(BIHAR)-852125</t>
  </si>
  <si>
    <t>sbi.04717@sbi.co.in</t>
  </si>
  <si>
    <t>KARJAIN BAZAR</t>
  </si>
  <si>
    <t>04927</t>
  </si>
  <si>
    <t>THE BRANCH MANAGER, STATE BANK OF INDIA, KARJAIN BAZAR, SUPAUL(BIHAR)-852215</t>
  </si>
  <si>
    <t>sbi.04927@sbi.co.in</t>
  </si>
  <si>
    <t>PANCHGACHHIA</t>
  </si>
  <si>
    <t>04930</t>
  </si>
  <si>
    <t>THE BRANCH MANAGER, STATE BANK OF INDIA, PANCHGACHHIA, SAHARSA(BIHAR)-852124</t>
  </si>
  <si>
    <t>sbi.04930@sbi.co.in</t>
  </si>
  <si>
    <t>ADB SUPAUL</t>
  </si>
  <si>
    <t>05998</t>
  </si>
  <si>
    <t>THE BRANCH MANAGER, STATE BANK OF INDIA, ADB SUPAUL, P.O.-SUPAUL, SUPAUL(BIHAR)-852131</t>
  </si>
  <si>
    <t>sbi.05998@sbi.co.in</t>
  </si>
  <si>
    <t>ADB KHAGARIA</t>
  </si>
  <si>
    <t>06015</t>
  </si>
  <si>
    <t>THE BRANCH MANAGER, STATE BANK OF INDIA, ADB KHAGARIA, OLD COURT BUILDING, KHAGARIA(BIHAR)-851204</t>
  </si>
  <si>
    <t>sbi.06015@sbi.co.in</t>
  </si>
  <si>
    <t>AMY SONHAULI</t>
  </si>
  <si>
    <t>06609</t>
  </si>
  <si>
    <t>THE BRANCH MANAGER, STATE BANK OF INDIA, AMY SONHAULI, SONHAULI GOSHALA ROAD, VIA:KHAGARIA, KHAGARIA(BIHAR)-851204</t>
  </si>
  <si>
    <t>sbi.06609@sbi.co.in</t>
  </si>
  <si>
    <t>MANSI</t>
  </si>
  <si>
    <t>06977</t>
  </si>
  <si>
    <t>THE BRANCH MANAGER, STATE BANK OF INDIA, MANSI, P.O.KHAGARIA, KHAGARIA(BIHAR)-851214</t>
  </si>
  <si>
    <t>sbi.06977@sbi.co.in</t>
  </si>
  <si>
    <t>BALUA BAZAR</t>
  </si>
  <si>
    <t>07114</t>
  </si>
  <si>
    <t>THE BRANCH MANAGER, STATE BANK OF INDIA, BALUA BAZAR, P.O.-BALUA BAZAR, SUPAUL(BIHAR)-854339</t>
  </si>
  <si>
    <t>sbi.07114@sbi.co.in</t>
  </si>
  <si>
    <t>07115</t>
  </si>
  <si>
    <t>sbi.07115@sbi.co.in</t>
  </si>
  <si>
    <t>KANP</t>
  </si>
  <si>
    <t>08152</t>
  </si>
  <si>
    <t>THE BRANCH MANAGER, STATE BANK OF INDIA, KANP, VIA DHABAULI, SAHARSA(BIHAR)-852207</t>
  </si>
  <si>
    <t>sbi.08152@sbi.co.in</t>
  </si>
  <si>
    <t>MOHANPUR</t>
  </si>
  <si>
    <t>08153</t>
  </si>
  <si>
    <t>THE BRANCH MANAGER, STATE BANK OF INDIA, MOHANPUR, VIA: NAUHATTA, SAHARSA(BIHAR)-852123</t>
  </si>
  <si>
    <t>sbi.08153@sbi.co.in</t>
  </si>
  <si>
    <t>08154</t>
  </si>
  <si>
    <t>THE BRANCH MANAGER, STATE BANK OF INDIA, MAINA, P.O.-MAINAGRAM, VIA:MAHISI, SAHARSA(BIHAR)-852216</t>
  </si>
  <si>
    <t>sbi.08154@sbi.co.in</t>
  </si>
  <si>
    <t>GHORDAUR</t>
  </si>
  <si>
    <t>08156</t>
  </si>
  <si>
    <t>THE BRANCH MANAGER, STATE BANK OF INDIA, GHORDAUR, P.O.-PAHARPUR, SAHARSA(BIHAR)-852127</t>
  </si>
  <si>
    <t>sbi.08156@sbi.co.in</t>
  </si>
  <si>
    <t>AGWANPUR</t>
  </si>
  <si>
    <t>08361</t>
  </si>
  <si>
    <t>THE BRANCH MANAGER, STATE BANK OF INDIA, AGWANPUR, P.O.- SESAI, SAHARSA(BIHAR)-852201</t>
  </si>
  <si>
    <t>sbi.08361@sbi.co.in</t>
  </si>
  <si>
    <t>KARIAPATTI</t>
  </si>
  <si>
    <t>08362</t>
  </si>
  <si>
    <t>THE BRANCH MANAGER, STATE BANK OF INDIA, KARIAPATTI, VIA:TRIBENIGANJ, SUPAUL(BIHAR)-852214</t>
  </si>
  <si>
    <t>sbi.08362@sbi.co.in</t>
  </si>
  <si>
    <t>SARDIHA</t>
  </si>
  <si>
    <t>08363</t>
  </si>
  <si>
    <t>THE BRANCH MANAGER, STATE BANK OF INDIA, SARDIHA, VIA:SIMRI BAKHTIARPUR, SAHARSA(BIHAR)-852127</t>
  </si>
  <si>
    <t>sbi.08363@sbi.co.in</t>
  </si>
  <si>
    <t>DHABAULI</t>
  </si>
  <si>
    <t>08567</t>
  </si>
  <si>
    <t>GUMLA</t>
  </si>
  <si>
    <t>THE BRANCH MANAGER, STATE BANK OF INDIA, GUMLA, PALKOT ROAD, RANCHI(JHARKHAND)-835207</t>
  </si>
  <si>
    <t>sbi.00230@sbi.co.in</t>
  </si>
  <si>
    <t>224234</t>
  </si>
  <si>
    <t>MAIN ROAD RANCHI</t>
  </si>
  <si>
    <t>THE BRANCH MANAGER, STATE BANK OF INDIA, MAIN ROAD, RANCHI, S N GANGULY ROAD, RANCHI(JHARKHAND)-834001</t>
  </si>
  <si>
    <t>sbi.01194@sbi.co.in</t>
  </si>
  <si>
    <t>2205597</t>
  </si>
  <si>
    <t>UPPER BAZAR RANCHI</t>
  </si>
  <si>
    <t>THE BRANCH MANAGER, STATE BANK OF INDIA, UPPER BAZAR RANCHI, METRO MARKET, RANCHI(JHARKHAND)-834001</t>
  </si>
  <si>
    <t>sbi.01237@sbi.co.in</t>
  </si>
  <si>
    <t>2214401</t>
  </si>
  <si>
    <t>TUPUDANA</t>
  </si>
  <si>
    <t>THE BRANCH MANAGER, STATE BANK OF INDIA, TUPUDANA, AT-TUPUDANA, P.O.-HATIA, RANCHI(JHARKHAND)-834001</t>
  </si>
  <si>
    <t>sbi.01625@sbi.co.in</t>
  </si>
  <si>
    <t>2290297</t>
  </si>
  <si>
    <t>R M C H RANCHI</t>
  </si>
  <si>
    <t>THE BRANCH MANAGER, STATE BANK OF INDIA, R M C C, RANCHI, P.O.-BARIATU, RANCHI(JHARKHAND)-834009</t>
  </si>
  <si>
    <t>sbi.01672@sbi.co.in</t>
  </si>
  <si>
    <t>2540725</t>
  </si>
  <si>
    <t>LOHARDAGA</t>
  </si>
  <si>
    <t>THE BRANCH MANAGER, STATE BANK OF INDIA, LOHARDAGA, NEAR BARA TALAW, LOHARDAGA(JHARKHAND)-835302</t>
  </si>
  <si>
    <t>sbi.03534@sbi.co.in</t>
  </si>
  <si>
    <t>222572, 224029</t>
  </si>
  <si>
    <t>MURI</t>
  </si>
  <si>
    <t>THE BRANCH MANAGER, STATE BANK OF INDIA, MURI, P.O.-CHOTAMURI, RANCHI(JHARKHAND)-835101</t>
  </si>
  <si>
    <t>sbi.03656@sbi.co.in</t>
  </si>
  <si>
    <t>244204,244476</t>
  </si>
  <si>
    <t>PERSONAL B B RANCHI</t>
  </si>
  <si>
    <t>THE BRANCH MANAGER, STATE BANK OF INDIA, P B B RANCHI, RAJ HOSPITAL COMPLEX, MAIN ROAD, RANCHI(JHARKHAND)-834001</t>
  </si>
  <si>
    <t>sbi.04143@sbi.co.in</t>
  </si>
  <si>
    <t>NEPAL HOUSE, RANCHI</t>
  </si>
  <si>
    <t>THE BRANCH MANAGER, STATE BANK OF INDIA, NEPAL HOUSE, DORANDA, RANCHI(JHARKHAND)-834001</t>
  </si>
  <si>
    <t>sbi.04432@sbi.co.in</t>
  </si>
  <si>
    <t>2490976</t>
  </si>
  <si>
    <t>BUNDU</t>
  </si>
  <si>
    <t>THE BRANCH MANAGER, STATE BANK OF INDIA, BIHAR VIDHAN MANDAL, MANGLES ROAD, P.O.-PATNA SECRETARIAT, PATNA(BIHAR)-800015</t>
  </si>
  <si>
    <t>sbi.10405@sbi.co.in</t>
  </si>
  <si>
    <t>SAGUNA</t>
  </si>
  <si>
    <t>11675</t>
  </si>
  <si>
    <t>278019</t>
  </si>
  <si>
    <t>AMY SAFIABAD MUNGER</t>
  </si>
  <si>
    <t>THE BRANCH MANAGER, STATE BANK OF INDIA, AMY SAFIABAD MUNGER, P.O.-SAFIABAD, MUNGER(BIHAR)-811201</t>
  </si>
  <si>
    <t>sbi.06610@sbi.co.in</t>
  </si>
  <si>
    <t>243244</t>
  </si>
  <si>
    <t>COLGONG SUPER THERMAL PWR PRJ</t>
  </si>
  <si>
    <t>THE BRANCH MANAGER, STATE BANK OF INDIA, COLGONG SUPER THERMAL PWR PRJ AREA, P.O.-COLGONG, BHAGALPUR(BIHAR)-813003</t>
  </si>
  <si>
    <t>sbi.06949@sbi.co.in</t>
  </si>
  <si>
    <t>222212</t>
  </si>
  <si>
    <t>TATARPUR</t>
  </si>
  <si>
    <t>THE BRANCH MANAGER, STATE BANK OF INDIA,TATARPUR, P.O.-TATARPUR, BHAGALPUR(BIHAR)-812002</t>
  </si>
  <si>
    <t>sbi.07901@sbi.co.in</t>
  </si>
  <si>
    <t>2421875</t>
  </si>
  <si>
    <t>LAKSHMIPUR</t>
  </si>
  <si>
    <t>THE BRANCH MANAGER, STATE BANK OF INDIA, LAKSHMIPUR, P.O.-MATHURAPUR, BHAGALPUR(BIHAR)-813222</t>
  </si>
  <si>
    <t>sbi.08121@sbi.co.in</t>
  </si>
  <si>
    <t>RAMPUR KALAN</t>
  </si>
  <si>
    <t>THE BRANCH MANAGER, STATE BANK OF INDIA, RAMPUR KALAN, P.O.- RAMPUR KALAN, MUNGER(BIHAR)-811211</t>
  </si>
  <si>
    <t>sbi.08162@sbi.co.in</t>
  </si>
  <si>
    <t>HARNARAYANPUR</t>
  </si>
  <si>
    <t>THE BRANCH MANAGER, STATE BANK OF INDIA, HARNARAYANPUR, P.O.-CHAUSA, JAMUI(BIHAR)-811307</t>
  </si>
  <si>
    <t>sbi.08163@sbi.co.in</t>
  </si>
  <si>
    <t>232593</t>
  </si>
  <si>
    <t>SAKARPUR</t>
  </si>
  <si>
    <t>THE BRANCH MANAGER, STATE BANK OF INDIA, SAKARPUR, P.O.-SAKARPUR, MUNGER(BIHAR)-811202</t>
  </si>
  <si>
    <t>sbi.08170@sbi.co.in</t>
  </si>
  <si>
    <t>261629</t>
  </si>
  <si>
    <t>BARDAH</t>
  </si>
  <si>
    <t>THE BRANCH MANAGER, STATE BANK OF INDIA, BARDAH, P.O.- DARIAPUR, MUNGER(BIHAR)-811201</t>
  </si>
  <si>
    <t>sbi.08380@sbi.co.in</t>
  </si>
  <si>
    <t>SRI NAGAR</t>
  </si>
  <si>
    <t>THE BRANCH MANAGER, STATE BANK OF INDIA, SRI NAGAR, P.O.-SRI NAGAR, BHAGALPUR(BIHAR)-813209</t>
  </si>
  <si>
    <t>sbi.08479@sbi.co.in</t>
  </si>
  <si>
    <t>THE BRANCH MANAGER, STATE BANK OF INDIA, GOPALPUR, P.O.- KHAIRA, JAMUI(BIHAR)-</t>
  </si>
  <si>
    <t>sbi.08480@sbi.co.in</t>
  </si>
  <si>
    <t>RANNUCHAK</t>
  </si>
  <si>
    <t>THE BRANCH MANAGER, STATE BANK OF INDIA, RANNUCHAK, MAKANDPUR, BHAGALPUR(BIHAR)-812004</t>
  </si>
  <si>
    <t>sbi.08882@sbi.co.in</t>
  </si>
  <si>
    <t>J L N M C &amp; H BHAGALPUR</t>
  </si>
  <si>
    <t>THE BRANCH MANAGER, STATE BANK OF INDIA, J L N M C &amp; H BHAGALPUR, P.O.-BHAGALPUR, BHAGALPUR(BIHAR)-812001</t>
  </si>
  <si>
    <t>sbi.08957@sbi.co.in</t>
  </si>
  <si>
    <t>2400431</t>
  </si>
  <si>
    <t>NAWADIH SILPHARI</t>
  </si>
  <si>
    <t>THE BRANCH MANAGER, STATE BANK OF INDIA, BARAUNI, RAJENDRA ROAD, SOKHORA, BARAUNI, BEGUSARAI(BIHAR)-851112</t>
  </si>
  <si>
    <t>sbi.02912@sbi.co.in</t>
  </si>
  <si>
    <t>BARAUNI FERT TOWNSHIP</t>
  </si>
  <si>
    <t>02913</t>
  </si>
  <si>
    <t>THE BRANCH MANAGER, STATE BANK OF INDIA, BARAUNI FERT TOWNSHIP, P.O.-BARAUNI URVARAKNAGAR, BEGUSARAI(BIHAR)-851115</t>
  </si>
  <si>
    <t>sbi.02913@sbi.co.in</t>
  </si>
  <si>
    <t>265244/265050/264281</t>
  </si>
  <si>
    <t>BARBIGHA</t>
  </si>
  <si>
    <t>02914</t>
  </si>
  <si>
    <t>THE BRANCH MANAGER, STATE BANK OF INDIA, BARBIGHA, SHEIKHPURA(BIHAR)-811101</t>
  </si>
  <si>
    <t>sbi.02914@sbi.co.in</t>
  </si>
  <si>
    <t>BARAHIYA</t>
  </si>
  <si>
    <t>02916</t>
  </si>
  <si>
    <t>THE BRANCH MANAGER, STATE BANK OF INDIA, BARAHIYA, LAKHISARAI(BIHAR)-811302</t>
  </si>
  <si>
    <t>sbi.02916@sbi.co.in</t>
  </si>
  <si>
    <t>LAKHISARAI</t>
  </si>
  <si>
    <t>02968</t>
  </si>
  <si>
    <t>THE BRANCH MANAGER, STATE BANK OF INDIA, LAKHISARAI, LAKHISARAI(BIHAR)-825316</t>
  </si>
  <si>
    <t>sbi.02968@sbi.co.in</t>
  </si>
  <si>
    <t>SHEIKHPURA</t>
  </si>
  <si>
    <t>03002</t>
  </si>
  <si>
    <t>THE BRANCH MANAGER, STATE BANK OF INDIA, SHEIKHPURA, SHEIKHPURA(BIHAR)-811105</t>
  </si>
  <si>
    <t>sbi.03002@sbi.co.in</t>
  </si>
  <si>
    <t>TEGHRA</t>
  </si>
  <si>
    <t>03012</t>
  </si>
  <si>
    <t>THE BRANCH MANAGER, STATE BANK OF INDIA, TEGHRA, BEGUSARAI(BIHAR)-851133</t>
  </si>
  <si>
    <t>sbi.03012@sbi.co.in</t>
  </si>
  <si>
    <t>ADB BIHAR SHARIF</t>
  </si>
  <si>
    <t>03063</t>
  </si>
  <si>
    <t>THE BRANCH MANAGER, STATE BANK OF INDIA, ADB BIHAR SHARIF, BIHARSHARIF, NALANDA(BIHAR)-803101</t>
  </si>
  <si>
    <t>sbi.03063@sbi.co.in</t>
  </si>
  <si>
    <t>RAJGIR</t>
  </si>
  <si>
    <t>03499</t>
  </si>
  <si>
    <t>THE BRANCH MANAGER, STATE BANK OF INDIA, RAJGIR, AT- DIAMOND GARDEN, DHARAMSHALA ROAD, NALANDA(BIHAR)-803116</t>
  </si>
  <si>
    <t>sbi.03499@sbi.co.in</t>
  </si>
  <si>
    <t>HILSA</t>
  </si>
  <si>
    <t>03587</t>
  </si>
  <si>
    <t>THE BRANCH MANAGER, STATE BANK OF INDIA, HILSA, NALANDA(BIHAR)-801302</t>
  </si>
  <si>
    <t>sbi.03587@sbi.co.in</t>
  </si>
  <si>
    <t>BARAUNI REFINERY TOWNSHIP</t>
  </si>
  <si>
    <t>03589</t>
  </si>
  <si>
    <t>THE BRANCH MANAGER, STATE BANK OF INDIA, BARAUNI REFINERY TOWNSHIP, REFINERY TOWNSHIP, BEGUSARAI(BIHAR)-851117</t>
  </si>
  <si>
    <t>sbi.03589@sbi.co.in</t>
  </si>
  <si>
    <t>222126/226815</t>
  </si>
  <si>
    <t>ADB LAKHISARAI</t>
  </si>
  <si>
    <t>03599</t>
  </si>
  <si>
    <t>THE BRANCH MANAGER, STATE BANK OF INDIA, ADB LAKHISARAI, P.O.-LAKHISARAI, LAKHISARAI(BIHAR)-811311</t>
  </si>
  <si>
    <t>sbi.03599@sbi.co.in</t>
  </si>
  <si>
    <t>BIHAT CHANDNI CHOWK</t>
  </si>
  <si>
    <t>03685</t>
  </si>
  <si>
    <t>THE BRANCH MANAGER, STATE BANK OF INDIA, BIHAT CHANDNI CHOWK, P.O.BIHAT, BEGUSARAI(BIHAR)-851126</t>
  </si>
  <si>
    <t>sbi.03685@sbi.co.in</t>
  </si>
  <si>
    <t>BARAUNI INDUSTRIAL ESTATE</t>
  </si>
  <si>
    <t>04520</t>
  </si>
  <si>
    <t>THE BRANCH MANAGER, STATE BANK OF INDIA, BARAUNI INDUSTRIAL ESTATE, P.O: TILRATH, BEGUSARAI(BIHAR)-851122</t>
  </si>
  <si>
    <t>sbi.04520@sbi.co.in</t>
  </si>
  <si>
    <t>HALSI</t>
  </si>
  <si>
    <t>04574</t>
  </si>
  <si>
    <t>THE BRANCH MANAGER, STATE BANK OF INDIA, HALSI, LAKHISARAI(BIHAR)-811318</t>
  </si>
  <si>
    <t>sbi.04574@sbi.co.in</t>
  </si>
  <si>
    <t>ADB BEGUSARAI</t>
  </si>
  <si>
    <t>05455</t>
  </si>
  <si>
    <t>THE BRANCH MANAGER, STATE BANK OF INDIA, ADB BEGUSARAI, P.O.-BEGUSARAI, BEGUSARAI(BIHAR)-851101</t>
  </si>
  <si>
    <t>sbi.05455@sbi.co.in</t>
  </si>
  <si>
    <t>ADB MANJHAUL</t>
  </si>
  <si>
    <t>05858</t>
  </si>
  <si>
    <t>THE BRANCH MANAGER, STATE BANK OF INDIA, ADB MANJHAUL, P.O.-MANJHAUL, BEGUSARAI(BIHAR)-851127</t>
  </si>
  <si>
    <t>sbi.05858@sbi.co.in</t>
  </si>
  <si>
    <t>PARWALPUR</t>
  </si>
  <si>
    <t>06022</t>
  </si>
  <si>
    <t>THE BRANCH MANAGER, STATE BANK OF INDIA, PARWALPUR, NALANDA(BIHAR)-803114</t>
  </si>
  <si>
    <t>sbi.06022@sbi.co.in</t>
  </si>
  <si>
    <t>ISLAMPUR</t>
  </si>
  <si>
    <t>06287</t>
  </si>
  <si>
    <t>THE BRANCH MANAGER, STATE BANK OF INDIA, ISLAMPUR, NALANDA(BIHAR)-801303</t>
  </si>
  <si>
    <t>sbi.06287@sbi.co.in</t>
  </si>
  <si>
    <t>RAMDIRI</t>
  </si>
  <si>
    <t>06368</t>
  </si>
  <si>
    <t>THE BRANCH MANAGER, STATE BANK OF INDIA, RAMDIRI, P.O.-RAMDIRI, BEGUSARAI(BIHAR)-851116</t>
  </si>
  <si>
    <t>sbi.06368@sbi.co.in</t>
  </si>
  <si>
    <t>GARHPURA</t>
  </si>
  <si>
    <t>06369</t>
  </si>
  <si>
    <t>THE BRANCH MANAGER, STATE BANK OF INDIA, GARHPURA, P.O.-GARHPURA, BEGUSARAI(BIHAR)-848204</t>
  </si>
  <si>
    <t>sbi.06369@sbi.co.in</t>
  </si>
  <si>
    <t>CHAMTAGHAT</t>
  </si>
  <si>
    <t>06370</t>
  </si>
  <si>
    <t>THE BRANCH MANAGER, STATE BANK OF INDIA, CHAMTAGHAT, P.O. BARKHUT, VIA-BACHWARA, BEGUSARAI(BIHAR)-851111</t>
  </si>
  <si>
    <t>sbi.06370@sbi.co.in</t>
  </si>
  <si>
    <t>PANCHVEER</t>
  </si>
  <si>
    <t>06371</t>
  </si>
  <si>
    <t>THE BRANCH MANAGER, STATE BANK OF INDIA, PANCHVEER, P.O. KURHA, SAHIBPUR, KANDI, BEGUSARAI(BIHAR)-851217</t>
  </si>
  <si>
    <t>sbi.06371@sbi.co.in</t>
  </si>
  <si>
    <t>AMY PANHANA BEGUSARAI</t>
  </si>
  <si>
    <t>06429</t>
  </si>
  <si>
    <t>THE BRANCH MANAGER, STATE BANK OF INDIA, AMY PANHANA BEGUSARAI, PANHANA, P.O. SUHRIDNAGAR, BEGUSARAI(BIHAR)-851218</t>
  </si>
  <si>
    <t>sbi.06429@sbi.co.in</t>
  </si>
  <si>
    <t>BARI PAHARI(BIHARSHARIF)</t>
  </si>
  <si>
    <t>06554</t>
  </si>
  <si>
    <t>THE BRANCH MANAGER, STATE BANK OF INDIA, BARI PAHARI(BIHARSHARIF), P.O.SOHSARAI, NALANDA(BIHAR)-803118</t>
  </si>
  <si>
    <t>sbi.06554@sbi.co.in</t>
  </si>
  <si>
    <t>ADB SHEIKHPURA</t>
  </si>
  <si>
    <t>06617</t>
  </si>
  <si>
    <t>THE BRANCH MANAGER, STATE BANK OF INDIA, ADB SHEIKHPURA, SHEIKHPURA(BIHAR)-811105</t>
  </si>
  <si>
    <t>sbi.06617@sbi.co.in</t>
  </si>
  <si>
    <t>HANSPUR</t>
  </si>
  <si>
    <t>08132</t>
  </si>
  <si>
    <t>THE BRANCH MANAGER, STATE BANK OF INDIA, HANSPUR, BLOCK MATIHARI, BEGUSARAI(BIHAR)-851129</t>
  </si>
  <si>
    <t>sbi.08132@sbi.co.in</t>
  </si>
  <si>
    <t>NAYANAGAR DULARPUR</t>
  </si>
  <si>
    <t>08133</t>
  </si>
  <si>
    <t>THE BRANCH MANAGER, STATE BANK OF INDIA, NAYANAGAR DULARPUR, BEGUSARAI(BIHAR)-851133</t>
  </si>
  <si>
    <t>sbi.08133@sbi.co.in</t>
  </si>
  <si>
    <t>DANDARI</t>
  </si>
  <si>
    <t>08134</t>
  </si>
  <si>
    <t>THE BRANCH MANAGER, STATE BANK OF INDIA, DANDARI, BEGUSARAI(BIHAR)-851211</t>
  </si>
  <si>
    <t>sbi.08134@sbi.co.in</t>
  </si>
  <si>
    <t>BIKRAMPUR</t>
  </si>
  <si>
    <t>08311</t>
  </si>
  <si>
    <t>THE BRANCH MANAGER, STATE BANK OF INDIA, BIKRAMPUR, P.O.-BIKRAMPUR, BEGUSARAI(BIHAR)-851132</t>
  </si>
  <si>
    <t>sbi.08311@sbi.co.in</t>
  </si>
  <si>
    <t>LAKHO</t>
  </si>
  <si>
    <t>08700</t>
  </si>
  <si>
    <t>THE BRANCH MANAGER, STATE BANK OF INDIA, LAKHO,C/O SATYA SAI SERVICE STATION, N.H.31, BEGUSARAI, BEGUSARAI(BIHAR)-851129</t>
  </si>
  <si>
    <t>sbi.08700@sbi.co.in</t>
  </si>
  <si>
    <t>RAJAULI</t>
  </si>
  <si>
    <t>10774</t>
  </si>
  <si>
    <t>THE BRANCH MANAGER, STATE BANK OF INDIA, RAJAULI, NAWADAH(BIHAR)-805125</t>
  </si>
  <si>
    <t>sbi.10774@sbi.co.in</t>
  </si>
  <si>
    <t>sbi.13781@sbi.co.in</t>
  </si>
  <si>
    <t>sbi.13770@sbi.co.in</t>
  </si>
  <si>
    <t>9955997400
0631-2221002
agmr4.zopat@sbi.co.in</t>
  </si>
  <si>
    <t>AURANGABAD</t>
  </si>
  <si>
    <t>00013</t>
  </si>
  <si>
    <t>THE BRANCH MANAGER, STATE BANK OF INDIA, AURANGABAD, AURANGABAD(BIHAR)-824131</t>
  </si>
  <si>
    <t>sbi.00013@sbi.co.in</t>
  </si>
  <si>
    <t>GAYA</t>
  </si>
  <si>
    <t>00079</t>
  </si>
  <si>
    <t>THE BRANCH MANAGER, STATE BANK OF INDIA, GAYA, GAYA(BIHAR)-823001</t>
  </si>
  <si>
    <t>sbi.00079@sbi.co.in</t>
  </si>
  <si>
    <t>2421632/2420038</t>
  </si>
  <si>
    <t>JEHANABAD</t>
  </si>
  <si>
    <t>00100</t>
  </si>
  <si>
    <t>THE BRANCH MANAGER, STATE BANK OF INDIA, JEHANABAD, P.B.NO.1, JEHANABAD(BIHAR)-804408</t>
  </si>
  <si>
    <t>sbi.00100@sbi.co.in</t>
  </si>
  <si>
    <t>GAYA BAZAR</t>
  </si>
  <si>
    <t>01222</t>
  </si>
  <si>
    <t>THE BRANCH MANAGER, STATE BANK OF INDIA, GAYA BAZAR, OPP.POST OFFICE, GAYA(BIHAR)-823001</t>
  </si>
  <si>
    <t>sbi.01222@sbi.co.in</t>
  </si>
  <si>
    <t>BODH GAYA</t>
  </si>
  <si>
    <t>02739</t>
  </si>
  <si>
    <t>THE BRANCH MANAGER, STATE BANK OF INDIA, BODH GAYA, GAYA(BIHAR)-824231</t>
  </si>
  <si>
    <t>sbi.02739@sbi.co.in</t>
  </si>
  <si>
    <t>NABINAGAR</t>
  </si>
  <si>
    <t>02980</t>
  </si>
  <si>
    <t>THE BRANCH MANAGER, STATE BANK OF INDIA, NABINAGAR, AURANGABAD(BIHAR)-824301</t>
  </si>
  <si>
    <t>sbi.02980@sbi.co.in</t>
  </si>
  <si>
    <t>SHERGHATI</t>
  </si>
  <si>
    <t>03455</t>
  </si>
  <si>
    <t>THE BRANCH MANAGER, STATE BANK OF INDIA, SHERGHATI, GAYA(BIHAR)-824211</t>
  </si>
  <si>
    <t>sbi.03455@sbi.co.in</t>
  </si>
  <si>
    <t>MADANPUR</t>
  </si>
  <si>
    <t>03575</t>
  </si>
  <si>
    <t>THE BRANCH MANAGER, STATE BANK OF INDIA, MADANPUR, AURANGABAD(BIHAR)-824208</t>
  </si>
  <si>
    <t>sbi.03575@sbi.co.in</t>
  </si>
  <si>
    <t>WAZIRGANJ</t>
  </si>
  <si>
    <t>03584</t>
  </si>
  <si>
    <t>THE BRANCH MANAGER, STATE BANK OF INDIA, WAZIRGANJ, GAYA(BIHAR)-805131</t>
  </si>
  <si>
    <t>sbi.03584@sbi.co.in</t>
  </si>
  <si>
    <t>ANUGRAHPURI COLONY, GAYA</t>
  </si>
  <si>
    <t>03588</t>
  </si>
  <si>
    <t>THE BRANCH MANAGER, STATE BANK OF INDIA, ANUGRAHPURI COLONY, GAYA, GAYA(BIHAR)-823001</t>
  </si>
  <si>
    <t>sbi.03588@sbi.co.in</t>
  </si>
  <si>
    <t>ADB JEHANABAD</t>
  </si>
  <si>
    <t>03611</t>
  </si>
  <si>
    <t>THE BRANCH MANAGER, STATE BANK OF INDIA, ADB JEHANABAD, P.O.-JEHANABAD, JEHANABAD(BIHAR)-804408</t>
  </si>
  <si>
    <t>sbi.03611@sbi.co.in</t>
  </si>
  <si>
    <t>DAUDNAGAR</t>
  </si>
  <si>
    <t>05609</t>
  </si>
  <si>
    <t>THE BRANCH MANAGER, STATE BANK OF INDIA, DAUDNAGAR, P.O.-DAUDNAGAR, AURANGABAD(BIHAR)-824113</t>
  </si>
  <si>
    <t>sbi.05609@sbi.co.in</t>
  </si>
  <si>
    <t>MANPUR</t>
  </si>
  <si>
    <t>05611</t>
  </si>
  <si>
    <t>THE BRANCH MANAGER, STATE BANK OF INDIA, MANPUR, P.O.BUNIADGANJ, GAYA(BIHAR)-823003</t>
  </si>
  <si>
    <t>sbi.05611@sbi.co.in</t>
  </si>
  <si>
    <t>USAS DEORA</t>
  </si>
  <si>
    <t>06289</t>
  </si>
  <si>
    <t>THE BRANCH MANAGER, STATE BANK OF INDIA, USAS DEORA,VIA- MAU, GAYA(BIHAR)-824235</t>
  </si>
  <si>
    <t>sbi.06289@sbi.co.in</t>
  </si>
  <si>
    <t>GANDHI MAIDAN,GAYA</t>
  </si>
  <si>
    <t>06553</t>
  </si>
  <si>
    <t>THE BRANCH MANAGER, STATE BANK OF INDIA, GANDHI MAIDAN, GAYA, IN FRONT OF CIVIL LINES POLICE STATION, GAYA(BIHAR)-823001</t>
  </si>
  <si>
    <t>sbi.06553@sbi.co.in</t>
  </si>
  <si>
    <t>MILITARY CANTONMENT GAYA</t>
  </si>
  <si>
    <t>06611</t>
  </si>
  <si>
    <t>THE BRANCH MANAGER, STATE BANK OF INDIA, MILITARY CANTONMENT GAYA, ASC CENTRE (NORTH), PAHARPUR, GAYA(BIHAR)-823005</t>
  </si>
  <si>
    <t>sbi.06611@sbi.co.in</t>
  </si>
  <si>
    <t>POIWAN</t>
  </si>
  <si>
    <t>07975</t>
  </si>
  <si>
    <t>THE BRANCH MANAGER, STATE BANK OF INDIA, POIWAN, P.O.-POIWAN, AURANGABAD(BIHAR)-824101</t>
  </si>
  <si>
    <t>sbi.07975@sbi.co.in</t>
  </si>
  <si>
    <t>GODIHA</t>
  </si>
  <si>
    <t>08122</t>
  </si>
  <si>
    <t>THE BRANCH MANAGER, STATE BANK OF INDIA, GODIHA, BLOCK- JEHANABAD, JEHANABAD(BIHAR)-804408</t>
  </si>
  <si>
    <t>sbi.08122@sbi.co.in</t>
  </si>
  <si>
    <t>PATHARKATTI</t>
  </si>
  <si>
    <t>08123</t>
  </si>
  <si>
    <t>THE BRANCH MANAGER, STATE BANK OF INDIA, PATHARKATTI, BLOCK : ATRI, GAYA(BIHAR)-843311</t>
  </si>
  <si>
    <t>sbi.08123@sbi.co.in</t>
  </si>
  <si>
    <t>HATI</t>
  </si>
  <si>
    <t>08124</t>
  </si>
  <si>
    <t>THE BRANCH MANAGER, STATE BANK OF INDIA, HATI, BLOCK:KAKO, JEHANABAD(BIHAR)-847203</t>
  </si>
  <si>
    <t>sbi.08124@sbi.co.in</t>
  </si>
  <si>
    <t>PURA</t>
  </si>
  <si>
    <t>08309</t>
  </si>
  <si>
    <t>THE BRANCH MANAGER, STATE BANK OF INDIA, PURA, P.O.MUSI, VIA:TEKARI, GAYA(BIHAR)-824236</t>
  </si>
  <si>
    <t>sbi.08309@sbi.co.in</t>
  </si>
  <si>
    <t>SANDA</t>
  </si>
  <si>
    <t>08310</t>
  </si>
  <si>
    <t>THE BRANCH MANAGER, STATE BANK OF INDIA, SANDA, VIA:MAU, GAYA(BIHAR)-824235</t>
  </si>
  <si>
    <t>sbi.08310@sbi.co.in</t>
  </si>
  <si>
    <t>KURKIHAR (SAB)</t>
  </si>
  <si>
    <t>08312</t>
  </si>
  <si>
    <t>THE BRANCH MANAGER, STATE BANK OF INDIA, KURKIHAR (SAB), VIA:WAZIRGANJ, GAYA(BIHAR)-805131</t>
  </si>
  <si>
    <t>sbi.08312@sbi.co.in</t>
  </si>
  <si>
    <t>HAJIPUR (JEHANABAD)</t>
  </si>
  <si>
    <t>08313</t>
  </si>
  <si>
    <t>THE BRANCH MANAGER, STATE BANK OF INDIA, HAJIPUR (JEHANABAD),TALUK:KAKO, P.O. DHANGOWA, VIA:JEHANABAD, JEHANABAD(BIHAR)-804408</t>
  </si>
  <si>
    <t>sbi.08313@sbi.co.in</t>
  </si>
  <si>
    <t>SIMRA</t>
  </si>
  <si>
    <t>08385</t>
  </si>
  <si>
    <t>THE BRANCH MANAGER, STATE BANK OF INDIA, SIMRA, P.O.KHARDIHA, AURANGABAD(BIHAR)-824181</t>
  </si>
  <si>
    <t>sbi.08385@sbi.co.in</t>
  </si>
  <si>
    <t>ARWAL</t>
  </si>
  <si>
    <t>08435</t>
  </si>
  <si>
    <t>THE BRANCH MANAGER, STATE BANK OF INDIA, ARWAL, P.O.-ARWAL, ARWAL(BIHAR)-804401</t>
  </si>
  <si>
    <t>sbi.08435@sbi.co.in</t>
  </si>
  <si>
    <t>PURANI GODAM,GAYA</t>
  </si>
  <si>
    <t>09007</t>
  </si>
  <si>
    <t>THE BRANCH MANAGER, STATE BANK OF INDIA, PURANI GODAM, GAYA, K.P.ROAD, GAYA(BIHAR)-823001</t>
  </si>
  <si>
    <t>sbi.09007@sbi.co.in</t>
  </si>
  <si>
    <t>PANDUI</t>
  </si>
  <si>
    <t>09188</t>
  </si>
  <si>
    <t>THE BRANCH MANAGER, STATE BANK OF INDIA, PANDUI, P.O.- PANDUI, JEHANABAD(BIHAR)-804433</t>
  </si>
  <si>
    <t>THE BRANCH MANAGER, STATE BANK OF INDIA, H E C  SECTOR II, H.E.C.COLONY, RANCHI(JHARKHAND)-834004</t>
  </si>
  <si>
    <t>sbi.05596@sbi.co.in</t>
  </si>
  <si>
    <t>2441948</t>
  </si>
  <si>
    <t>C M P D I, RANCHI</t>
  </si>
  <si>
    <t>THE BRANCH MANAGER, STATE BANK OF INDIA, C M P D I (KANKE ROAD), CMPDI CAMPUS, KANKE ROAD, RANCHI(JHARKHAND)-834008</t>
  </si>
  <si>
    <t>sbi.05598@sbi.co.in</t>
  </si>
  <si>
    <t>2230160</t>
  </si>
  <si>
    <t>DIPATOLI</t>
  </si>
  <si>
    <t>THE BRANCH MANAGER, STATE BANK OF INDIA, DIPATOLI, VILLAGE- GARI, P.O.-HATWAR, RANCHI(JHARKHAND)-834009</t>
  </si>
  <si>
    <t>sbi.05991@sbi.co.in</t>
  </si>
  <si>
    <t>2276156</t>
  </si>
  <si>
    <t>TANGARBANSLI</t>
  </si>
  <si>
    <t>THE BRANCH MANAGER, STATE BANK OF INDIA, TANGARBANSLI, VILL &amp; PO : TANGAR BANSLI, RANCHI(JHARKHAND)-835214</t>
  </si>
  <si>
    <t>sbi.06304@sbi.co.in</t>
  </si>
  <si>
    <t>291619</t>
  </si>
  <si>
    <t>PATRAHATU</t>
  </si>
  <si>
    <t>THE BRANCH MANAGER, STATE BANK OF INDIA, PATRAHATU, P.O.-PATRAHATU, RANCHI(JHARKHAND)-835102</t>
  </si>
  <si>
    <t>sbi.06306@sbi.co.in</t>
  </si>
  <si>
    <t>2817550</t>
  </si>
  <si>
    <t>SESAI</t>
  </si>
  <si>
    <t>THE BRANCH MANAGER, STATE BANK OF INDIA, SESAI, P.O.-SESAI, GUMLA(JHARKHAND)-835224</t>
  </si>
  <si>
    <t>sbi.06308@sbi.co.in</t>
  </si>
  <si>
    <t>255510</t>
  </si>
  <si>
    <t>RANGAMATI</t>
  </si>
  <si>
    <t>THE BRANCH MANAGER, STATE BANK OF INDIA, RANGAMATI, P.O: RARGAON, RANCHI(JHARKHAND)-835225</t>
  </si>
  <si>
    <t>sbi.06313@sbi.co.in</t>
  </si>
  <si>
    <t>253145</t>
  </si>
  <si>
    <t>AMY PANDRA(RANCHI)</t>
  </si>
  <si>
    <t>THE BRANCH MANAGER, STATE BANK OF INDIA, AMY PANDRA (RANCHI), P.O-HEHAL, RATU  ROAD, RANCHI(JHARKHAND)-834005</t>
  </si>
  <si>
    <t>sbi.06355@sbi.co.in</t>
  </si>
  <si>
    <t>2510080</t>
  </si>
  <si>
    <t>RAHE</t>
  </si>
  <si>
    <t>THE BRANCH MANAGER, STATE BANK OF INDIA, RAHE, P.O.-RAHE, VIA-BUNDU, RANCHI(JHARKHAND)-835204</t>
  </si>
  <si>
    <t>sbi.06445@sbi.co.in</t>
  </si>
  <si>
    <t>251076</t>
  </si>
  <si>
    <t>HARMOO HOUSING COLONY, RANCHI</t>
  </si>
  <si>
    <t>THE BRANCH MANAGER, STATE BANK OF INDIA, HARMOO HOUSING COLONY, P.O.-HARMOO, RANCHI(JHARKHAND)-834012</t>
  </si>
  <si>
    <t>sbi.06951@sbi.co.in</t>
  </si>
  <si>
    <t>2242460</t>
  </si>
  <si>
    <t>INDRAPURI RANCHI</t>
  </si>
  <si>
    <t>THE BRANCH MANAGER, STATE BANK OF INDIA,  INDRAPURI, RATU ROAD, RANCHI(JHARKHAND)-834005</t>
  </si>
  <si>
    <t>sbi.07507@sbi.co.in</t>
  </si>
  <si>
    <t>2280335</t>
  </si>
  <si>
    <t>A.G.OFF.COMPLEX,HINOO,RANCHI</t>
  </si>
  <si>
    <t>THE BRANCH MANAGER, STATE BANK OF INDIA, A.G.OFF.COMPLEX, P.O.-HINOO, RANCHI(JHARKHAND)-834002</t>
  </si>
  <si>
    <t>sbi.07957@sbi.co.in</t>
  </si>
  <si>
    <t>2411675</t>
  </si>
  <si>
    <t>SAIL SATELLITE BRANCH</t>
  </si>
  <si>
    <t>THE BRANCH MANAGER, STATE BANK OF INDIA, SAIL SATELLITE BRANCH, P.O.-DHURWA, RANCHI(JHARKHAND)-834004</t>
  </si>
  <si>
    <t>sbi.08961@sbi.co.in</t>
  </si>
  <si>
    <t>2440592</t>
  </si>
  <si>
    <t>ASHOKNAGAR</t>
  </si>
  <si>
    <t>THE BRANCH MANAGER, STATE BANK OF INDIA, ASHOKNAGAR, ROAD NO.3, ASHOKNAGAR, RANCHI(JHARKHAND)-834002</t>
  </si>
  <si>
    <t>sbi.09010@sbi.co.in</t>
  </si>
  <si>
    <t>2245691</t>
  </si>
  <si>
    <t>NAMKUM</t>
  </si>
  <si>
    <t>THE BRANCH MANAGER, STATE BANK OF INDIA, NAMKUM, P.O.-NAMKUM, RANCHI(JHARKHAND)-834010</t>
  </si>
  <si>
    <t>sbi.09011@sbi.co.in</t>
  </si>
  <si>
    <t>2261961</t>
  </si>
  <si>
    <t>THE BRANCH MANAGER, STATE BANK OF INDIA, COMMERCIAL BRANCH, RATU ROAD, RANCHI(JHARKHAND)-834001</t>
  </si>
  <si>
    <t>sbi.09620@sbi.co.in</t>
  </si>
  <si>
    <t>DRMO HATIA</t>
  </si>
  <si>
    <t>THE BRANCH MANAGER, STATE BANK OF INDIA, DRMO HATIA, D R M OFFICE, S E RAILWAYS, HATIA, RANCHI(JHARKHAND)-834003</t>
  </si>
  <si>
    <t>sbi.10333@sbi.co.in</t>
  </si>
  <si>
    <t>2600285</t>
  </si>
  <si>
    <t>CCL CAMPUS,RANCHI</t>
  </si>
  <si>
    <t>THE BRANCH MANAGER, STATE BANK OF INDIA, CCL CAMPUS, RANCHI, CCL HEADQUARTER, DARBHANGA HOUSE, RANCHI(JHARKHAND)-834001</t>
  </si>
  <si>
    <t>sbi.10400@sbi.co.in</t>
  </si>
  <si>
    <t>2360654</t>
  </si>
  <si>
    <t>PROJECT BHAWAN,RANCHI</t>
  </si>
  <si>
    <t>THE BRANCH MANAGER, STATE BANK OF INDIA, PROJECT BHAWAN, RANCHI, P.O- DHURWA, RANCHI(JHARKHAND)-834004</t>
  </si>
  <si>
    <t>sbi.10401@sbi.co.in</t>
  </si>
  <si>
    <t>24078222</t>
  </si>
  <si>
    <t>KANKE BLOCK,RANCHI</t>
  </si>
  <si>
    <t>sbi.11816@sbi.co.in</t>
  </si>
  <si>
    <t>2200661, 2203676</t>
  </si>
  <si>
    <t>BERO</t>
  </si>
  <si>
    <t>THE BRANCH MANAGER, STATE BANK OF INDIA, BERO, H/O JITENDRA GUPTA, MAIN BERO BAZAR, OPP. POLICE STN., RANCHI(JHARKHAND)-835202</t>
  </si>
  <si>
    <t>sbi.12618@sbi.co.in</t>
  </si>
  <si>
    <t>PISKA MORE</t>
  </si>
  <si>
    <t>THE BRANCH MANAGER, STATE BANK OF INDIA, PISKA MORE, RANCHI, H/O T.S.SATPATHY, LAXMI NARAYAN COMPLEX, ITKI ROAD, RANCHI(JHARKHAND)-834005</t>
  </si>
  <si>
    <t>sbi.12619@sbi.co.in</t>
  </si>
  <si>
    <t xml:space="preserve">SAMAHARNALAYA, LOHARDAGA </t>
  </si>
  <si>
    <t>THE BRANCH MANAGER, STATE BANK OF INDIA, LOHARDAGA COLLECTRIATE, PANDEY GANPAT RAI BHAWAN, LOHARDAGA COLLECTRIATE COMPLEX, LOHARDAGA(JHARKHAND)-835302</t>
  </si>
  <si>
    <t>sbi.12620@sbi.co.in</t>
  </si>
  <si>
    <t>THE BRANCH MANAGER, STATE BANK OF INDIA,CHUTIA, H/O RAJENDRA SINGH, OPPOSITE PODDAR DHARAMSHALA, CHUTIA, RANCHI(JHARKHAND)--834001</t>
  </si>
  <si>
    <t>sbi.12621@sbi.co.in</t>
  </si>
  <si>
    <t>KANTATOLI</t>
  </si>
  <si>
    <t>THE BRANCH MANAGER, STATE BANK OF INDIA,KANTA TOLI, QUADRI COMPLEX, KANTA TOLI CHOWK, RANCHI(JHARKHAND)-834001</t>
  </si>
  <si>
    <t>sbi.12622@sbi.co.in</t>
  </si>
  <si>
    <t>THE BRANCH MANAGER, STATE BANK OF INDIA, LALPUR, CIRCULAR ROAD, NEAR LALPUR CHOWK, RANCHI(JHARKHAND)-834001</t>
  </si>
  <si>
    <t>sbi.12623@sbi.co.in</t>
  </si>
  <si>
    <t>sbi.13803@sbi.co.in</t>
  </si>
  <si>
    <t>sbi.04889@sbi.co.in</t>
  </si>
  <si>
    <t>HASAN BAZAR</t>
  </si>
  <si>
    <t>06019</t>
  </si>
  <si>
    <t>THE BRANCH MANAGER, STATE BANK OF INDIA, HASAN BAZAR, BHOJPUR(BIHAR)-802204</t>
  </si>
  <si>
    <t>sbi.06019@sbi.co.in</t>
  </si>
  <si>
    <t>AMY MOHANIA</t>
  </si>
  <si>
    <t>06137</t>
  </si>
  <si>
    <t>THE BRANCH MANAGER, STATE BANK OF INDIA, AMY MOHANIA, MOHANIA, BHABUA(BIHAR)-821109</t>
  </si>
  <si>
    <t>sbi.06137@sbi.co.in</t>
  </si>
  <si>
    <t>BALWANIA</t>
  </si>
  <si>
    <t>06286</t>
  </si>
  <si>
    <t>THE BRANCH MANAGER, STATE BANK OF INDIA, BALWANIA, P.O.-BALWANIA, BALWANIA, BHOJPUR(BIHAR)-802151</t>
  </si>
  <si>
    <t>sbi.06286@sbi.co.in</t>
  </si>
  <si>
    <t>AMY TAKIA, SASARAM</t>
  </si>
  <si>
    <t>06356</t>
  </si>
  <si>
    <t>THE BRANCH MANAGER, STATE BANK OF INDIA, AMY TAKIA, SASARAM, P.O.-SASARAM, ROHTAS(BIHAR)-821115</t>
  </si>
  <si>
    <t>sbi.06356@sbi.co.in</t>
  </si>
  <si>
    <t>AMY NATWAR</t>
  </si>
  <si>
    <t>06357</t>
  </si>
  <si>
    <t>sbi.03560@sbi.co.in</t>
  </si>
  <si>
    <t>BHIKHANAPAHARI</t>
  </si>
  <si>
    <t>03561</t>
  </si>
  <si>
    <t>THE BRANCH MANAGER, STATE BANK OF INDIA, BHIKHANAPAHARI, PATNA(BIHAR)-800004</t>
  </si>
  <si>
    <t>sbi.03561@sbi.co.in</t>
  </si>
  <si>
    <t>KANKERBAGH RESIDENTIAL COLONY</t>
  </si>
  <si>
    <t>03564</t>
  </si>
  <si>
    <t>THE BRANCH MANAGER, STATE BANK OF INDIA, KANKERBAGH RESIDENTIAL COLONY, PATNA(BIHAR)-800020</t>
  </si>
  <si>
    <t>sbi.03564@sbi.co.in</t>
  </si>
  <si>
    <t>04070</t>
  </si>
  <si>
    <t>sbi.04070@sbi.co.in</t>
  </si>
  <si>
    <t>04232</t>
  </si>
  <si>
    <t>THE BRANCH MANAGER, STATE BANK OF INDIA, C B DAK BUNGALOW, 3RD FLOOR, GOVIND BHAWAN, DAK BUNGLOW ROAD, PATNA(BIHAR)-800001</t>
  </si>
  <si>
    <t>sbi.04232@sbi.co.in</t>
  </si>
  <si>
    <t>2203798/2203799</t>
  </si>
  <si>
    <t>sbi.04386@sbi.co.in</t>
  </si>
  <si>
    <t>P.B.B.,DOCTOR'S COLONY,KANKERBAGH</t>
  </si>
  <si>
    <t>04445</t>
  </si>
  <si>
    <t>THE BRANCH MANAGER, STATE BANK OF INDIA, P.B.B.,DOCTOR'S COLONY, H-29, DOCTOR'S COLONY, KANKARBAGH, PATNA(BIHAR)-800020</t>
  </si>
  <si>
    <t>sbi.04445@sbi.co.in</t>
  </si>
  <si>
    <t>ADB BARH</t>
  </si>
  <si>
    <t>04922</t>
  </si>
  <si>
    <t>13783</t>
  </si>
  <si>
    <t>13782</t>
  </si>
  <si>
    <t>13781</t>
  </si>
  <si>
    <t>13770</t>
  </si>
  <si>
    <t>13776</t>
  </si>
  <si>
    <t>13768</t>
  </si>
  <si>
    <t>13772</t>
  </si>
  <si>
    <t>13785</t>
  </si>
  <si>
    <t>11780</t>
  </si>
  <si>
    <t>11787</t>
  </si>
  <si>
    <t>13775</t>
  </si>
  <si>
    <t>13788</t>
  </si>
  <si>
    <t>13790</t>
  </si>
  <si>
    <t>13791</t>
  </si>
  <si>
    <t>13774</t>
  </si>
  <si>
    <t>13779</t>
  </si>
  <si>
    <t>13789</t>
  </si>
  <si>
    <t>13792</t>
  </si>
  <si>
    <t>13777</t>
  </si>
  <si>
    <t>13784</t>
  </si>
  <si>
    <t>13786</t>
  </si>
  <si>
    <t>13778</t>
  </si>
  <si>
    <t>13773</t>
  </si>
  <si>
    <t>10408</t>
  </si>
  <si>
    <t>13803</t>
  </si>
  <si>
    <t>13794</t>
  </si>
  <si>
    <t>13802</t>
  </si>
  <si>
    <t>13799</t>
  </si>
  <si>
    <t>13800</t>
  </si>
  <si>
    <t>13771</t>
  </si>
  <si>
    <t>13769</t>
  </si>
  <si>
    <t>sbi.09238@sbi.co.in</t>
  </si>
  <si>
    <t>13801</t>
  </si>
  <si>
    <t>sbi.09804@sbi.co.in</t>
  </si>
  <si>
    <t>13795</t>
  </si>
  <si>
    <t>13793</t>
  </si>
  <si>
    <t>13797</t>
  </si>
  <si>
    <t>13798</t>
  </si>
  <si>
    <t>10025</t>
  </si>
  <si>
    <t>10022</t>
  </si>
  <si>
    <t>10026</t>
  </si>
  <si>
    <t>10023</t>
  </si>
  <si>
    <t>10011</t>
  </si>
  <si>
    <t>10015</t>
  </si>
  <si>
    <t>00096</t>
  </si>
  <si>
    <t>00066</t>
  </si>
  <si>
    <t>10014</t>
  </si>
  <si>
    <t>THE BRANCH MANAGER, STATE BANK OF INDIA, SASARAM, ROHTAS(BIHAR)-821115</t>
  </si>
  <si>
    <t>sbi.00177@sbi.co.in</t>
  </si>
  <si>
    <t>BHABUA</t>
  </si>
  <si>
    <t>01099</t>
  </si>
  <si>
    <t>THE BRANCH MANAGER, STATE BANK OF INDIA, BHABUA, BHABUA(BIHAR)-821101</t>
  </si>
  <si>
    <t>sbi.01099@sbi.co.in</t>
  </si>
  <si>
    <t>STATION ROAD, ARRAH</t>
  </si>
  <si>
    <t>01213</t>
  </si>
  <si>
    <t>THE BRANCH MANAGER, STATE BANK OF INDIA, STATION ROAD, ARRAH, KARMANTOLA, BHOJPUR(BIHAR)-802301</t>
  </si>
  <si>
    <t>sbi.01213@sbi.co.in</t>
  </si>
  <si>
    <t>MAIN ROAD  BUXAR</t>
  </si>
  <si>
    <t>01227</t>
  </si>
  <si>
    <t>THE BRANCH MANAGER, STATE BANK OF INDIA, MAIN ROAD  BUXAR, BUXAR(BIHAR)-802101</t>
  </si>
  <si>
    <t>sbi.01227@sbi.co.in</t>
  </si>
  <si>
    <t>DEHRI</t>
  </si>
  <si>
    <t>02859</t>
  </si>
  <si>
    <t>THE BRANCH MANAGER, STATE BANK OF INDIA, DEHRI, P.O.-DEHRI-ON-SONE, ROHTAS(BIHAR)-821307</t>
  </si>
  <si>
    <t>sbi.02859@sbi.co.in</t>
  </si>
  <si>
    <t>AMJHORE</t>
  </si>
  <si>
    <t>02900</t>
  </si>
  <si>
    <t>THE BRANCH MANAGER, STATE BANK OF INDIA, AMJHORE, ROHTAS(BIHAR)-821302</t>
  </si>
  <si>
    <t>sbi.02900@sbi.co.in</t>
  </si>
  <si>
    <t>BRAHAMPUR</t>
  </si>
  <si>
    <t>02923</t>
  </si>
  <si>
    <t>THE BRANCH MANAGER, STATE BANK OF INDIA, BRAHAMPUR, BUXAR(BIHAR)-802112</t>
  </si>
  <si>
    <t>sbi.02923@sbi.co.in</t>
  </si>
  <si>
    <t>KOCHAS</t>
  </si>
  <si>
    <t>02965</t>
  </si>
  <si>
    <t>THE BRANCH MANAGER, STATE BANK OF INDIA, KOCHAS, ROHTAS(BIHAR)-821112</t>
  </si>
  <si>
    <t>sbi.02965@sbi.co.in</t>
  </si>
  <si>
    <t>TILOTHU</t>
  </si>
  <si>
    <t>03014</t>
  </si>
  <si>
    <t>THE BRANCH MANAGER, STATE BANK OF INDIA, TILOTHU, ROHTAS(BIHAR)-821312</t>
  </si>
  <si>
    <t>sbi.03014@sbi.co.in</t>
  </si>
  <si>
    <t>DUMRAON</t>
  </si>
  <si>
    <t>03027</t>
  </si>
  <si>
    <t>THE BRANCH MANAGER, STATE BANK OF INDIA, DUMRAON, MAIN CHOWK, BAZAR ROAD, BUXAR(BIHAR)-802119</t>
  </si>
  <si>
    <t>sbi.03027@sbi.co.in</t>
  </si>
  <si>
    <t>ADB BHABUA</t>
  </si>
  <si>
    <t>03101</t>
  </si>
  <si>
    <t>THE BRANCH MANAGER, STATE BANK OF INDIA, ADB BHABUA, P.O.-BHABUA, BHABUA(BIHAR)-821101</t>
  </si>
  <si>
    <t>sbi.03101@sbi.co.in</t>
  </si>
  <si>
    <t>BHAGWANPUR</t>
  </si>
  <si>
    <t>03348</t>
  </si>
  <si>
    <t>THE BRANCH MANAGER, STATE BANK OF INDIA, BHAGWANPUR, BHABUA(BIHAR)-821102</t>
  </si>
  <si>
    <t>sbi.03348@sbi.co.in</t>
  </si>
  <si>
    <t>CHAINPUR</t>
  </si>
  <si>
    <t>03360</t>
  </si>
  <si>
    <t>THE BRANCH MANAGER, STATE BANK OF INDIA, CHAINPUR, BHABUA(BIHAR)-835206</t>
  </si>
  <si>
    <t>sbi.03360@sbi.co.in</t>
  </si>
  <si>
    <t>BIKRAMGANJ</t>
  </si>
  <si>
    <t>03616</t>
  </si>
  <si>
    <t>THE BRANCH MANAGER, STATE BANK OF INDIA, BIKRAMGANJ, ROHTAS(BIHAR)-802212</t>
  </si>
  <si>
    <t>sbi.03616@sbi.co.in</t>
  </si>
  <si>
    <t>BEHEA</t>
  </si>
  <si>
    <t>03643</t>
  </si>
  <si>
    <t>THE BRANCH MANAGER, STATE BANK OF INDIA, BEHEA, BHOJPUR(BIHAR)-802152</t>
  </si>
  <si>
    <t>sbi.03643@sbi.co.in</t>
  </si>
  <si>
    <t>NOKHA</t>
  </si>
  <si>
    <t>03646</t>
  </si>
  <si>
    <t>THE BRANCH MANAGER, STATE BANK OF INDIA, NOKHA, P.O.-GARH NOKHA, ROHTAS(BIHAR)-802215</t>
  </si>
  <si>
    <t>sbi.03646@sbi.co.in</t>
  </si>
  <si>
    <t>CHOUSA</t>
  </si>
  <si>
    <t>03683</t>
  </si>
  <si>
    <t>THE BRANCH MANAGER, STATE BANK OF INDIA, CHOUSA, BUXAR(BIHAR)-802114</t>
  </si>
  <si>
    <t>sbi.03683@sbi.co.in</t>
  </si>
  <si>
    <t>SARAIYA</t>
  </si>
  <si>
    <t>03983</t>
  </si>
  <si>
    <t>THE BRANCH MANAGER, STATE BANK OF INDIA, SARAIYA, BHOJPUR(BIHAR)-802313</t>
  </si>
  <si>
    <t>sbi.03983@sbi.co.in</t>
  </si>
  <si>
    <t>NASRIGANJ</t>
  </si>
  <si>
    <t>04621</t>
  </si>
  <si>
    <t>THE BRANCH MANAGER, STATE BANK OF INDIA, NASRIGANJ, ROHTAS(BIHAR)-821310</t>
  </si>
  <si>
    <t>sbi.04621@sbi.co.in</t>
  </si>
  <si>
    <t>ADB SARENJA</t>
  </si>
  <si>
    <t>04768</t>
  </si>
  <si>
    <t>sbi.09188@sbi.co.in</t>
  </si>
  <si>
    <t>RAJOI</t>
  </si>
  <si>
    <t>09220</t>
  </si>
  <si>
    <t>THE BRANCH MANAGER, STATE BANK OF INDIA, RAJOI, VILL &amp; P.O.- RAJOI, AURANGABAD(BIHAR)-824103</t>
  </si>
  <si>
    <t>sbi.09220@sbi.co.in</t>
  </si>
  <si>
    <t>KALPA-KAMDEOBIGHA</t>
  </si>
  <si>
    <t>09607</t>
  </si>
  <si>
    <t>THE BRANCH MANAGER, STATE BANK OF INDIA, KALPA-KAMDEOBIGHA, P.O- KALPA, VILL- KAMDEOBIGHA, JEHANABAD(BIHAR)-804417</t>
  </si>
  <si>
    <t>sbi.09607@sbi.co.in</t>
  </si>
  <si>
    <t>BAMUAR-DIST GAYA</t>
  </si>
  <si>
    <t>09618</t>
  </si>
  <si>
    <t>THE BRANCH MANAGER, STATE BANK OF INDIA, BAMUAR, BLOCK- MOHANPUR, GAYA(BIHAR)-824201</t>
  </si>
  <si>
    <t>sbi.09618@sbi.co.in</t>
  </si>
  <si>
    <t>MAKHDUMPUR</t>
  </si>
  <si>
    <t>10771</t>
  </si>
  <si>
    <t>THE BRANCH MANAGER, STATE BANK OF INDIA, MAKHDUMPUR, JEHANABAD(BIHAR)-804422</t>
  </si>
  <si>
    <t>sbi.10771@sbi.co.in</t>
  </si>
  <si>
    <t>TEKARI</t>
  </si>
  <si>
    <t>11807</t>
  </si>
  <si>
    <t>THE BRANCH MANAGER, STATE BANK OF INDIA, NATUNDI, P.O: BANSTORA, VIA:CHANDANKIYARI, BOKARO(JHARKHAND)-828134</t>
  </si>
  <si>
    <t>sbi.08139@sbi.co.in</t>
  </si>
  <si>
    <t>NIRSHA</t>
  </si>
  <si>
    <t>THE BRANCH MANAGER, STATE BANK OF INDIA, NIRSHA, P.O.-NIRSACHATTI, DHANBAD(JHARKHAND)-828205</t>
  </si>
  <si>
    <t>sbi.08748@sbi.co.in</t>
  </si>
  <si>
    <t>275193</t>
  </si>
  <si>
    <t>BHELATAND</t>
  </si>
  <si>
    <t>THE BRANCH MANAGER, STATE BANK OF INDIA, BHELATAND, P.O.-BHELATAND, P.S-JOGTA, DHANBAD(JHARKHAND)-828103</t>
  </si>
  <si>
    <t>sbi.08749@sbi.co.in</t>
  </si>
  <si>
    <t>2373339</t>
  </si>
  <si>
    <t>BASANTIMATA COLLIERY-DIST DHANBAD</t>
  </si>
  <si>
    <t>THE BRANCH MANAGER, STATE BANK OF INDIA, BASANTIMATA COLLIERY, P.O.-BASANTIMATA COLLIERY, DHANBAD(JHARKHAND)-828204</t>
  </si>
  <si>
    <t>sbi.08750@sbi.co.in</t>
  </si>
  <si>
    <t>286326</t>
  </si>
  <si>
    <t>DHANBAD STATION AREA</t>
  </si>
  <si>
    <t>THE BRANCH MANAGER, STATE BANK OF INDIA, DHANBAD STATION AREA, PURANA BAZAR, DHANBAD, DHANBAD(JHARKHAND)-826001</t>
  </si>
  <si>
    <t>sbi.09008@sbi.co.in</t>
  </si>
  <si>
    <t>2303220</t>
  </si>
  <si>
    <t>DRM OFFICE,DHANBAD</t>
  </si>
  <si>
    <t>THE BRANCH MANAGER, STATE BANK OF INDIA, DRM OFFICE, DHANBAD, DRM OFFICE CAMPUS, DHANBAD(JHARKHAND)-826001</t>
  </si>
  <si>
    <t>sbi.10334@sbi.co.in</t>
  </si>
  <si>
    <t>2220522</t>
  </si>
  <si>
    <t>CHASNALA</t>
  </si>
  <si>
    <t>THE BRANCH MANAGER, STATE BANK OF INDIA, CHASNALA, P.O: CHASNALA, DHANBAD(JHARKHAND)-828135</t>
  </si>
  <si>
    <t>sbi.10777@sbi.co.in</t>
  </si>
  <si>
    <t>BIT,SINDRI</t>
  </si>
  <si>
    <t>THE BRANCH MANAGER, STATE BANK OF INDIA, B.I.T.SINDRI, B.I.T.CAMPUS, SINDRI, DHANBAD(JHARKHAND)-828123</t>
  </si>
  <si>
    <t>sbi.11812@sbi.co.in</t>
  </si>
  <si>
    <t>2350788</t>
  </si>
  <si>
    <t>GOVINDPUR, DIST. DHANBAD</t>
  </si>
  <si>
    <t>THE BRANCH MANAGER, STATE BANK OF INDIA, GOVINDPUR, H/O MOHAN MISHRA, NEAR POLICE STN., DHANBAD(JHARKHAND)-828109</t>
  </si>
  <si>
    <t>sbi.12624@sbi.co.in</t>
  </si>
  <si>
    <t>RAJGANJ</t>
  </si>
  <si>
    <t>THE BRANCH MANAGER, STATE BANK OF INDIA, RAJGANJ, GT ROAD, BESIDE POLICE STN., RAJGANJ, DHANBAD(JHARKHAND)-828113</t>
  </si>
  <si>
    <t>sbi.12625@sbi.co.in</t>
  </si>
  <si>
    <t xml:space="preserve">MAHUDA </t>
  </si>
  <si>
    <t>THE BRANCH MANAGER, STATE BANK OF INDIA, MAHUDA, G M OFFICE, BCCL, DHANBAD(JHARKHAND)-828305</t>
  </si>
  <si>
    <t>sbi.12627@sbi.co.in</t>
  </si>
  <si>
    <t>SIWANDIH</t>
  </si>
  <si>
    <t>THE BRANCH MANAGER, STATE BANK OF INDIA, SIWANDIH, AT- RITUDIH, P.O-SIWANDIH, P.S.-MARAFARI, BS CITY, BOKARO(JHARKHAND)-827010</t>
  </si>
  <si>
    <t>sbi.12811@sbi.co.in</t>
  </si>
  <si>
    <t>sbi.13794@sbi.co.in</t>
  </si>
  <si>
    <t>DALTONGANJ</t>
  </si>
  <si>
    <t>THE BRANCH MANAGER, STATE BANK OF INDIA, DALTONGANJ, POST BAG NO. 21. DALTONGANJ(PALAMU)-822101</t>
  </si>
  <si>
    <t>sbi.00061@sbi.co.in</t>
  </si>
  <si>
    <t>GARHWA</t>
  </si>
  <si>
    <t>THE BRANCH MANAGER, STATE BANK OF INDIA, GARHWA, MAIN ROAD, GARHWA(JHARKHAND)-822114</t>
  </si>
  <si>
    <t>sbi.01031@sbi.co.in</t>
  </si>
  <si>
    <t>222240, 222465</t>
  </si>
  <si>
    <t>LATEHAR</t>
  </si>
  <si>
    <t>THE BRANCH MANAGER, STATE BANK OF INDIA, LATEHAR, MAIN ROAD, LATEHAR(JHARKHAND)-829206</t>
  </si>
  <si>
    <t>sbi.01062@sbi.co.in</t>
  </si>
  <si>
    <t>DALTONGANJ BAZAR</t>
  </si>
  <si>
    <t>THE BRANCH MANAGER, STATE BANK OF INDIA, DALTONGANJ BAZAR, DHARMSALA ROAD, DALTONGANJ, PALAMAU(JHARKHAND)-822101</t>
  </si>
  <si>
    <t>sbi.01221@sbi.co.in</t>
  </si>
  <si>
    <t>223019</t>
  </si>
  <si>
    <t>BARWADIH</t>
  </si>
  <si>
    <t>THE BRANCH MANAGER, STATE BANK OF INDIA, BARWADIH, P.O.-BARWADIH, LATEHAR(JHARKHAND)-822111</t>
  </si>
  <si>
    <t>sbi.02917@sbi.co.in</t>
  </si>
  <si>
    <t>288215</t>
  </si>
  <si>
    <t>BHAWANATHPUR</t>
  </si>
  <si>
    <t>THE BRANCH MANAGER, STATE BANK OF INDIA, BHAWANATHPUR, P.O.-BHAWANATHPUR, GARHWA(JHARKHAND)-822129</t>
  </si>
  <si>
    <t>sbi.02919@sbi.co.in</t>
  </si>
  <si>
    <t>233328</t>
  </si>
  <si>
    <t>CHANDWA</t>
  </si>
  <si>
    <t>THE BRANCH MANAGER, STATE BANK OF INDIA, CHANDWA, P.O.-CHANDWA, LATEHAR(JHARKHAND)-829203</t>
  </si>
  <si>
    <t>sbi.02926@sbi.co.in</t>
  </si>
  <si>
    <t>CHATTARPUR</t>
  </si>
  <si>
    <t>THE BRANCH MANAGER, STATE BANK OF INDIA, CHATTARPUR, P.O.-CHATTARPUR, PALAMAU(JHARKHAND)-822113</t>
  </si>
  <si>
    <t>sbi.02927@sbi.co.in</t>
  </si>
  <si>
    <t>285224</t>
  </si>
  <si>
    <t>HARIHARGANJ</t>
  </si>
  <si>
    <t>THE BRANCH MANAGER, STATE BANK OF INDIA, HARIHARGANJ, P.O.-HARIHARGANJ, PALAMAU(JHARKHAND)-824119</t>
  </si>
  <si>
    <t>sbi.02941@sbi.co.in</t>
  </si>
  <si>
    <t>251441, 251112</t>
  </si>
  <si>
    <t>HUSSAINABAD</t>
  </si>
  <si>
    <t>DARBHANGA</t>
  </si>
  <si>
    <t>00062</t>
  </si>
  <si>
    <t>THE BRANCH MANAGER, STATE BANK OF INDIA, DARBHANGA, P.O.-LAHERIA SARAI, DARBHANGA(BIHAR)-846004</t>
  </si>
  <si>
    <t>sbi.00062@sbi.co.in</t>
  </si>
  <si>
    <t>MADHUBANI</t>
  </si>
  <si>
    <t>00127</t>
  </si>
  <si>
    <t>THE BRANCH MANAGER, STATE BANK OF INDIA, MADHUBANI, MADHUBANI(BIHAR)-847211</t>
  </si>
  <si>
    <t>sbi.00127@sbi.co.in</t>
  </si>
  <si>
    <t>SITAMARHI</t>
  </si>
  <si>
    <t>00186</t>
  </si>
  <si>
    <t>THE BRANCH MANAGER, STATE BANK OF INDIA, SITAMARHI, P.O.-SITAMARHI COURT, SITAMARHI(BIHAR)-843302</t>
  </si>
  <si>
    <t>sbi.00186@sbi.co.in</t>
  </si>
  <si>
    <t>LAHERIASARAI</t>
  </si>
  <si>
    <t>01229</t>
  </si>
  <si>
    <t>THE BRANCH MANAGER, STATE BANK OF INDIA, LAHERIASARAI, STATION ROAD(OPP.POLICE LINE), DARBHANGA(BIHAR)-846001</t>
  </si>
  <si>
    <t>sbi.01229@sbi.co.in</t>
  </si>
  <si>
    <t>BAIRAGANIA</t>
  </si>
  <si>
    <t>02906</t>
  </si>
  <si>
    <t>THE BRANCH MANAGER, STATE BANK OF INDIA, BAIRAGANIA, SITAMARHI(BIHAR)-843313</t>
  </si>
  <si>
    <t>sbi.02906@sbi.co.in</t>
  </si>
  <si>
    <t>DARBHANGA CITY</t>
  </si>
  <si>
    <t>02931</t>
  </si>
  <si>
    <t>THE BRANCH MANAGER, STATE BANK OF INDIA, DARBHANGA CITY, DARBHANGA(BIHAR)-846004</t>
  </si>
  <si>
    <t>sbi.02931@sbi.co.in</t>
  </si>
  <si>
    <t>JANAKPUR ROAD</t>
  </si>
  <si>
    <t>02949</t>
  </si>
  <si>
    <t>THE BRANCH MANAGER, STATE BANK OF INDIA, JANAKPUR ROAD, SITAMARHI(BIHAR)-843320</t>
  </si>
  <si>
    <t>sbi.02949@sbi.co.in</t>
  </si>
  <si>
    <t>JAYNAGAR</t>
  </si>
  <si>
    <t>02950</t>
  </si>
  <si>
    <t>THE BRANCH MANAGER, STATE BANK OF INDIA, JAYNAGAR, MADHUBANI(BIHAR)-847226</t>
  </si>
  <si>
    <t>sbi.02950@sbi.co.in</t>
  </si>
  <si>
    <t>KSDSANSKRIT UNIV CAMPUS</t>
  </si>
  <si>
    <t>02955</t>
  </si>
  <si>
    <t>THE BRANCH MANAGER, STATE BANK OF INDIA, KSDSANSKRIT UNIV CAMPUS, KAMESHWAR NAGAR, DARBHANGA(BIHAR)-846004</t>
  </si>
  <si>
    <t>sbi.02955@sbi.co.in</t>
  </si>
  <si>
    <t>KAMTAUL</t>
  </si>
  <si>
    <t>02956</t>
  </si>
  <si>
    <t>THE BRANCH MANAGER, STATE BANK OF INDIA, KAMTAUL, DARBHANGA(BIHAR)-847304</t>
  </si>
  <si>
    <t>sbi.02956@sbi.co.in</t>
  </si>
  <si>
    <t>SAKRI</t>
  </si>
  <si>
    <t>03000</t>
  </si>
  <si>
    <t>THE BRANCH MANAGER, STATE BANK OF INDIA, SAKRI, DARBHANGA(BIHAR)-847239</t>
  </si>
  <si>
    <t>sbi.03000@sbi.co.in</t>
  </si>
  <si>
    <t>SUPAUL BAZAR</t>
  </si>
  <si>
    <t>03010</t>
  </si>
  <si>
    <t>THE BRANCH MANAGER, STATE BANK OF INDIA, SUPAUL BAZAR, P.O.BIRAUL, DARBHANGA(BIHAR)-847203</t>
  </si>
  <si>
    <t>sbi.03010@sbi.co.in</t>
  </si>
  <si>
    <t>DARBHANGA MED.COLLEGE CAMPUS</t>
  </si>
  <si>
    <t>LOCAL HEAD OFFICE, PATNA</t>
  </si>
  <si>
    <t>03978</t>
  </si>
  <si>
    <t>N.A.</t>
  </si>
  <si>
    <t>Regional Manager (Region-1), State Bank of India, Administrative Office, J.C. Road, Patna-4</t>
  </si>
  <si>
    <t>CONTACT DETAILS</t>
  </si>
  <si>
    <t>MALPUR</t>
  </si>
  <si>
    <t>BARH</t>
  </si>
  <si>
    <t>00026</t>
  </si>
  <si>
    <t>THE BRANCH MANAGER, STATE BANK OF INDIA, BARH, PATNA(BIHAR)-803213</t>
  </si>
  <si>
    <t>sbi.00026@sbi.co.in</t>
  </si>
  <si>
    <t>MOKAMEH</t>
  </si>
  <si>
    <t>00135</t>
  </si>
  <si>
    <t>KALYANPUR</t>
  </si>
  <si>
    <t>BIRPUR</t>
  </si>
  <si>
    <t>NIRMALI</t>
  </si>
  <si>
    <t>THE BRANCH MANAGER, STATE BANK OF INDIA, ADB BARH, P.O.-BARH, PATNA(BIHAR)-803213</t>
  </si>
  <si>
    <t>sbi.04922@sbi.co.in</t>
  </si>
  <si>
    <t>NALANDA MEDICAL COLLEGE CAMPUS, PAT</t>
  </si>
  <si>
    <t>05331</t>
  </si>
  <si>
    <t>THE BRANCH MANAGER, STATE BANK OF INDIA, NALANDA MEDICAL COLLEGE CAMPUS, KANKARBAGH ROAD, PATNA(BIHAR)-800020</t>
  </si>
  <si>
    <t>sbi.05331@sbi.co.in</t>
  </si>
  <si>
    <t>ATHMALGOLA</t>
  </si>
  <si>
    <t>05784</t>
  </si>
  <si>
    <t>THE BRANCH MANAGER, STATE BANK OF INDIA, ATHMALGOLA, PATNA(BIHAR)-803211</t>
  </si>
  <si>
    <t>sbi.05784@sbi.co.in</t>
  </si>
  <si>
    <t>250737/2245690</t>
  </si>
  <si>
    <t>KHUSRUPUR</t>
  </si>
  <si>
    <t>05903</t>
  </si>
  <si>
    <t>THE BRANCH MANAGER, STATE BANK OF INDIA, KHUSRUPUR, PATNA(BIHAR)-803202</t>
  </si>
  <si>
    <t>sbi.05903@sbi.co.in</t>
  </si>
  <si>
    <t>AMY FATAWAH</t>
  </si>
  <si>
    <t>06358</t>
  </si>
  <si>
    <t>THE BRANCH MANAGER, STATE BANK OF INDIA, AMY FATAWAH, GOVINDAPURA, KURTHA, PATNA(BIHAR)-803201</t>
  </si>
  <si>
    <t>sbi.06358@sbi.co.in</t>
  </si>
  <si>
    <t>BANKAGHAT</t>
  </si>
  <si>
    <t>06380</t>
  </si>
  <si>
    <t>THE BRANCH MANAGER, STATE BANK OF INDIA, BANKAGHAT, P.O. KACHIDARGAH, PATNA(BIHAR)-803201</t>
  </si>
  <si>
    <t>sbi.06380@sbi.co.in</t>
  </si>
  <si>
    <t>BORING CANAL ROAD PATNA</t>
  </si>
  <si>
    <t>06551</t>
  </si>
  <si>
    <t>THE BRANCH MANAGER, STATE BANK OF INDIA, BORING CANAL ROAD PATNA, BORING ROAD, PATNA(BIHAR)-800001</t>
  </si>
  <si>
    <t>sbi.06551@sbi.co.in</t>
  </si>
  <si>
    <t>AUNTA</t>
  </si>
  <si>
    <t>06612</t>
  </si>
  <si>
    <t>THE BRANCH MANAGER, STATE BANK OF INDIA, AUNTA, P.O- MOKAMEHA GHAT, PATNA(BIHAR)-803303</t>
  </si>
  <si>
    <t>sbi.06612@sbi.co.in</t>
  </si>
  <si>
    <t>MAURYALOK COMPLEX PATNA</t>
  </si>
  <si>
    <t>07506</t>
  </si>
  <si>
    <t>THE BRANCH MANAGER, STATE BANK OF INDIA, MAURYALOK COMPLEX PATNA, NEW DAK BUNGALOW ROAD, PATNA(BIHAR)-800001</t>
  </si>
  <si>
    <t>sbi.07506@sbi.co.in</t>
  </si>
  <si>
    <t>2236278/2211256/2221893</t>
  </si>
  <si>
    <t>DARIAPUR GOLA</t>
  </si>
  <si>
    <t>07877</t>
  </si>
  <si>
    <t>THE BRANCH MANAGER, STATE BANK OF INDIA, DARIAPUR GOLA, SABZIBAGH, PATNA(BIHAR)-800004</t>
  </si>
  <si>
    <t>sbi.07877@sbi.co.in</t>
  </si>
  <si>
    <t>AGAMKUAN</t>
  </si>
  <si>
    <t>07878</t>
  </si>
  <si>
    <t>THE BRANCH MANAGER, STATE BANK OF INDIA, AGAMKUAN, RAJENDRA MEMORIAL RESEARCH INSTITUTE OF MEDICAL SCIENCES, PATNA(BIHAR)-800007</t>
  </si>
  <si>
    <t>sbi.07878@sbi.co.in</t>
  </si>
  <si>
    <t>AMY KATRA BAZAR</t>
  </si>
  <si>
    <t>07879</t>
  </si>
  <si>
    <t>THE BRANCH MANAGER, STATE BANK OF INDIA, AMY KATRA BAZAR, P.O.- KATRA BAZAAR, PATNA(BIHAR)-800008</t>
  </si>
  <si>
    <t>sbi.07879@sbi.co.in</t>
  </si>
  <si>
    <t>DOMAN</t>
  </si>
  <si>
    <t>08386</t>
  </si>
  <si>
    <t>THE BRANCH MANAGER, STATE BANK OF INDIA, DOMAN, P.O- LAKHANPURA, VIA: KHUSRUPUR, PATNA(BIHAR)-803202</t>
  </si>
  <si>
    <t>sbi.08386@sbi.co.in</t>
  </si>
  <si>
    <t>SHAHJAHANPUR</t>
  </si>
  <si>
    <t>08395</t>
  </si>
  <si>
    <t>THE BRANCH MANAGER, STATE BANK OF INDIA, SHAHJAHANPUR, P.O.-SHAHJAHANPUR, SHAHJAHANPUR, PATNA(BIHAR)-801305</t>
  </si>
  <si>
    <t>sbi.08395@sbi.co.in</t>
  </si>
  <si>
    <t>HANUMANNAGAR</t>
  </si>
  <si>
    <t>09005</t>
  </si>
  <si>
    <t>THE BRANCH MANAGER, STATE BANK OF INDIA, HANUMANNAGAR, SHANKER MARKET, PATNA(BIHAR)-800020</t>
  </si>
  <si>
    <t>sbi.09005@sbi.co.in</t>
  </si>
  <si>
    <t>NTPC BARH</t>
  </si>
  <si>
    <t>10085</t>
  </si>
  <si>
    <t>THE BRANCH MANAGER, STATE BANK OF INDIA, NTPC BARH, NTPC CAMPUS, BARH, PATNA(BIHAR)-803213</t>
  </si>
  <si>
    <t>sbi.10085@sbi.co.in</t>
  </si>
  <si>
    <t>BAHADURPUR</t>
  </si>
  <si>
    <t>10354</t>
  </si>
  <si>
    <t>THE BRANCH MANAGER, STATE BANK OF INDIA, BAHADURPUR, P.O.-BAHADURPUR, PATNA(BIHAR)-800016</t>
  </si>
  <si>
    <t>sbi.10354@sbi.co.in</t>
  </si>
  <si>
    <t>GOVIND MITRA ROAD, PATNA</t>
  </si>
  <si>
    <t>12579</t>
  </si>
  <si>
    <t>THE BRANCH MANAGER, STATE BANK OF INDIA, GOVIND MITRA ROAD, PATNA, 1ST FLOOR, JAI MARKET, GOVIND MITRA ROAD, P.O. BANKIPORE, PATNA(BIHAR)-800004</t>
  </si>
  <si>
    <t>sbi.12579@sbi.co.in</t>
  </si>
  <si>
    <t>TARAPUR</t>
  </si>
  <si>
    <t>DETAILS OF CENTRAL ASSISTANT PUBLIC INFORMATION OFFICER</t>
  </si>
  <si>
    <t>BRANCHES/OFFICES</t>
  </si>
  <si>
    <t>SABNIMA</t>
  </si>
  <si>
    <t>PANDARAK</t>
  </si>
  <si>
    <t>GHOSWARI</t>
  </si>
  <si>
    <t>SCAB, PATNA</t>
  </si>
  <si>
    <t>THE BRANCH MANAGER, STATE BANK OF INDIA, AMY SHIVDHARA, SHIVADHARA, LALBAGH, DARBHANGA(BIHAR)-846004</t>
  </si>
  <si>
    <t>sbi.06448@sbi.co.in</t>
  </si>
  <si>
    <t>KUMRAULI</t>
  </si>
  <si>
    <t>08125</t>
  </si>
  <si>
    <t>THE BRANCH MANAGER, STATE BANK OF INDIA, KUMRAULI, DARBHANGA(BIHAR)-847304</t>
  </si>
  <si>
    <t>sbi.08125@sbi.co.in</t>
  </si>
  <si>
    <t>BANDHAULI</t>
  </si>
  <si>
    <t>08126</t>
  </si>
  <si>
    <t>THE BRANCH MANAGER, STATE BANK OF INDIA, BANDHAULI, SUB P.O. JALLEY, DARBHANGA(BIHAR)-847302</t>
  </si>
  <si>
    <t>sbi.08126@sbi.co.in</t>
  </si>
  <si>
    <t>08127</t>
  </si>
  <si>
    <t>THE BRANCH MANAGER, STATE BANK OF INDIA, HATI, P.O.-HATI, DARBHANGA(BIHAR)-847203</t>
  </si>
  <si>
    <t>sbi.08127@sbi.co.in</t>
  </si>
  <si>
    <t>SAHASRAM</t>
  </si>
  <si>
    <t>08128</t>
  </si>
  <si>
    <t>THE BRANCH MANAGER, STATE BANK OF INDIA, SAHASRAM, DARBHANGA(BIHAR)-847203</t>
  </si>
  <si>
    <t>sbi.08128@sbi.co.in</t>
  </si>
  <si>
    <t>JAGDHAR</t>
  </si>
  <si>
    <t>08172</t>
  </si>
  <si>
    <t>THE BRANCH MANAGER, STATE BANK OF INDIA, JAGDHAR, SITAMARHI(BIHAR)-843324</t>
  </si>
  <si>
    <t>sbi.08172@sbi.co.in</t>
  </si>
  <si>
    <t>CHAKAUTI</t>
  </si>
  <si>
    <t>08173</t>
  </si>
  <si>
    <t>THE BRANCH MANAGER, STATE BANK OF INDIA, CHAKAUTI, P.O.-CHAKAUTI, CHAKAUTI, SITAMARHI(BIHAR)-847307</t>
  </si>
  <si>
    <t>sbi.08173@sbi.co.in</t>
  </si>
  <si>
    <t>08384</t>
  </si>
  <si>
    <t>sbi.08384@sbi.co.in</t>
  </si>
  <si>
    <t>MADHUBAN BASAHA</t>
  </si>
  <si>
    <t>08474</t>
  </si>
  <si>
    <t>THE BRANCH MANAGER, STATE BANK OF INDIA, MADHUBAN BASAHA, P.O.MADHURAPUR, SITAMARHI(BIHAR)-843314</t>
  </si>
  <si>
    <t>sbi.08474@sbi.co.in</t>
  </si>
  <si>
    <t>HARARI DULARPUR</t>
  </si>
  <si>
    <t>08740</t>
  </si>
  <si>
    <t>THE BRANCH MANAGER, STATE BANK OF INDIA, HARARI DULARPUR, SITAMARHI(BIHAR)-843337</t>
  </si>
  <si>
    <t>sbi.08740@sbi.co.in</t>
  </si>
  <si>
    <t>BENIPATTI</t>
  </si>
  <si>
    <t>10772</t>
  </si>
  <si>
    <t>THE BRANCH MANAGER, STATE BANK OF INDIA, BENIPATTI, MADHUBANI(BIHAR)-847223</t>
  </si>
  <si>
    <t>sbi.10772@sbi.co.in</t>
  </si>
  <si>
    <t>ANDRA THARHI</t>
  </si>
  <si>
    <t>10773</t>
  </si>
  <si>
    <t>THE BRANCH MANAGER, STATE BANK OF INDIA, ANDRA THARHI, MADHUBANI(BIHAR)-847401</t>
  </si>
  <si>
    <t>sbi.10773@sbi.co.in</t>
  </si>
  <si>
    <t>BAHERI</t>
  </si>
  <si>
    <t>11829</t>
  </si>
  <si>
    <t>THE BRANCH MANAGER, STATE BANK OF INDIA, BAHERI, DARBHANGA(BIHAR)-847105</t>
  </si>
  <si>
    <t>sbi.11829@sbi.co.in</t>
  </si>
  <si>
    <t>RIGA</t>
  </si>
  <si>
    <t>12564</t>
  </si>
  <si>
    <t>THE BRANCH MANAGER, STATE BANK OF INDIA, RIGA, SITAMARHI(BIHAR)-843327</t>
  </si>
  <si>
    <t>sbi.12564@sbi.co.in</t>
  </si>
  <si>
    <t>KHUTAUNA</t>
  </si>
  <si>
    <t>12567</t>
  </si>
  <si>
    <t>THE BRANCH MANAGER, STATE BANK OF INDIA, KHUTAUNA, MADHUBANI(BIHAR)-847227</t>
  </si>
  <si>
    <t>sbi.12567@sbi.co.in</t>
  </si>
  <si>
    <t>GHOGHARDIHA</t>
  </si>
  <si>
    <t>12568</t>
  </si>
  <si>
    <t>THE BRANCH MANAGER, STATE BANK OF INDIA, GHOGHARDIHA, MAIN ROAD, P.O.- GHOGHARDIHA, MADHUBANI(BIHAR)-847402</t>
  </si>
  <si>
    <t>sbi.12568@sbi.co.in</t>
  </si>
  <si>
    <t>MADHEPUR</t>
  </si>
  <si>
    <t>12574</t>
  </si>
  <si>
    <t>THE BRANCH MANAGER, STATE BANK OF INDIA, MADHEPUR, MADHUBANI(BIHAR)-847413</t>
  </si>
  <si>
    <t>sbi.12574@sbi.co.in</t>
  </si>
  <si>
    <t>sbi.13774@sbi.co.in</t>
  </si>
  <si>
    <t>sbi.13779@sbi.co.in</t>
  </si>
  <si>
    <t>sbi.13789@sbi.co.in</t>
  </si>
  <si>
    <t>BETTIAH</t>
  </si>
  <si>
    <t>00035</t>
  </si>
  <si>
    <t>THE BRANCH MANAGER, STATE BANK OF INDIA, BETTIAH, WEST CHAMPAR(BIHAR)-845438</t>
  </si>
  <si>
    <t>sbi.00035@sbi.co.in</t>
  </si>
  <si>
    <t>GOPALGANJ</t>
  </si>
  <si>
    <t>00085</t>
  </si>
  <si>
    <t>THE BRANCH MANAGER, STATE BANK OF INDIA, GOPALGANJ, GOPALGANJ(BIHAR)-841428</t>
  </si>
  <si>
    <t>sbi.00085@sbi.co.in</t>
  </si>
  <si>
    <t>MIRGANJ</t>
  </si>
  <si>
    <t>00133</t>
  </si>
  <si>
    <t>THE BRANCH MANAGER, STATE BANK OF INDIA, MIRGANJ, GOPALGANJ(BIHAR)-841438</t>
  </si>
  <si>
    <t>sbi.00133@sbi.co.in</t>
  </si>
  <si>
    <t>CHANPATIA</t>
  </si>
  <si>
    <t>01219</t>
  </si>
  <si>
    <t>THE BRANCH MANAGER, STATE BANK OF INDIA, CHANPATIA,WEST CHAMPAR(BIHAR)-845449</t>
  </si>
  <si>
    <t>sbi.01219@sbi.co.in</t>
  </si>
  <si>
    <t>VALMIKINAGAR</t>
  </si>
  <si>
    <t>01432</t>
  </si>
  <si>
    <t>THE BRANCH MANAGER, STATE BANK OF INDIA, VALMIKINAGAR, WEST CHAMPAR(BIHAR)-845107</t>
  </si>
  <si>
    <t>sbi.01432@sbi.co.in</t>
  </si>
  <si>
    <t>ADB BETTIAH</t>
  </si>
  <si>
    <t>01764</t>
  </si>
  <si>
    <t>THE BRANCH MANAGER, STATE BANK OF INDIA, ADB BETTIAH, P.O.-BETTIAH, WEST CHAMPAR(BIHAR)-845438</t>
  </si>
  <si>
    <t>sbi.01764@sbi.co.in</t>
  </si>
  <si>
    <t>BAGAHA BAZAR</t>
  </si>
  <si>
    <t>02905</t>
  </si>
  <si>
    <t>THE BRANCH MANAGER, STATE BANK OF INDIA, MASNODIH, P.O.-MASNODIH, KODERMA(JHARKHAND)-825407</t>
  </si>
  <si>
    <t>sbi.05780@sbi.co.in</t>
  </si>
  <si>
    <t>261231</t>
  </si>
  <si>
    <t>LAPANGA</t>
  </si>
  <si>
    <t>THE BRANCH MANAGER, STATE BANK OF INDIA, LAPANGA, PATEL NAGAR, LAPANGA, RAMGARH(JHARKHAND)-829105</t>
  </si>
  <si>
    <t>sbi.05857@sbi.co.in</t>
  </si>
  <si>
    <t>BARKAKANA</t>
  </si>
  <si>
    <t>THE BRANCH MANAGER, STATE BANK OF INDIA, BARKAKANA, N.T.S.BARKAKANA, RAMGARH(JHARKHAND)-829103</t>
  </si>
  <si>
    <t>sbi.05989@sbi.co.in</t>
  </si>
  <si>
    <t>254282</t>
  </si>
  <si>
    <t>CHITARPUR</t>
  </si>
  <si>
    <t>THE BRANCH MANAGER, STATE BANK OF INDIA, CHITARPUR, RAMGARH(JHARKHAND)-825101</t>
  </si>
  <si>
    <t>sbi.05990@sbi.co.in</t>
  </si>
  <si>
    <t>KEDLA</t>
  </si>
  <si>
    <t>THE BRANCH MANAGER, STATE BANK OF INDIA, KEDLA, P.O.-KEDLA, RAMGARH(JHARKHAND)-825310</t>
  </si>
  <si>
    <t>sbi.05993@sbi.co.in</t>
  </si>
  <si>
    <t>261006, 261526</t>
  </si>
  <si>
    <t>SINGHRAWAN</t>
  </si>
  <si>
    <t>THE BRANCH MANAGER, STATE BANK OF INDIA, SINGHRAWAN, P.O.-SINGHRAWAN, HAZARIBAGH(JHARKHAND)-825406</t>
  </si>
  <si>
    <t>sbi.06025@sbi.co.in</t>
  </si>
  <si>
    <t>KATKAMASANDI</t>
  </si>
  <si>
    <t>THE BRANCH MANAGER, STATE BANK OF INDIA, KATKAMASANDI, P.O.-KATKAMASANDI, HAZARIBAGH(JHARKHAND)-825314</t>
  </si>
  <si>
    <t>sbi.06230@sbi.co.in</t>
  </si>
  <si>
    <t>BANASO</t>
  </si>
  <si>
    <t>THE BRANCH MANAGER, STATE BANK OF INDIA, BANASO, P.O.-BANASO, HAZARIBAGH(JHARKHAND)-825302</t>
  </si>
  <si>
    <t>sbi.06231@sbi.co.in</t>
  </si>
  <si>
    <t>237632</t>
  </si>
  <si>
    <t>TATIJHARIA</t>
  </si>
  <si>
    <t>THE BRANCH MANAGER, STATE BANK OF INDIA, TATIJHARIA, P.O.-TATIJHARIA, HAZARIBAGH(JHARKHAND)-825313</t>
  </si>
  <si>
    <t>sbi.06232@sbi.co.in</t>
  </si>
  <si>
    <t>JHARPO</t>
  </si>
  <si>
    <t>THE BRANCH MANAGER, STATE BANK OF INDIA, JHARPO, P.O.-JHARPO, HAZARIBAGH(JHARKHAND)-825402</t>
  </si>
  <si>
    <t>sbi.06233@sbi.co.in</t>
  </si>
  <si>
    <t>THE BRANCH MANAGER, STATE BANK OF INDIA, CHANDWARA, P.O.-CHANDWARA, KODERMA(JHARKHAND)-825409</t>
  </si>
  <si>
    <t>sbi.06234@sbi.co.in</t>
  </si>
  <si>
    <t>233258, 233353</t>
  </si>
  <si>
    <t>GHANGRI</t>
  </si>
  <si>
    <t>THE BRANCH MANAGER, STATE BANK OF INDIA, GHANGHRI, PO-JHURGHURI, HAZARIBAGH(JHARKHAND)-825323</t>
  </si>
  <si>
    <t>sbi.06235@sbi.co.in</t>
  </si>
  <si>
    <t>PATHAL GARHA</t>
  </si>
  <si>
    <t>THE BRANCH MANAGER, STATE BANK OF INDIA, PATHAL GARHA, VILL+PO- PATHALGARHA, CHATRA(JHARKHAND)-825308</t>
  </si>
  <si>
    <t>sbi.06236@sbi.co.in</t>
  </si>
  <si>
    <t>KANHACHATTI</t>
  </si>
  <si>
    <t>THE BRANCH MANAGER, STATE BANK OF INDIA, KANHACHATTI, P.O-CHATRA, CHATRA(JHARKHAND)-825401</t>
  </si>
  <si>
    <t>sbi.06237@sbi.co.in</t>
  </si>
  <si>
    <t>CHURCHU</t>
  </si>
  <si>
    <t>THE BRANCH MANAGER, STATE BANK OF INDIA, ADB RAMNAGAR, P.O.-RAMNAGAR, WEST CHAMPAR(BIHAR)-845106</t>
  </si>
  <si>
    <t>sbi.02997@sbi.co.in</t>
  </si>
  <si>
    <t>SIKTA BAZAR</t>
  </si>
  <si>
    <t>03004</t>
  </si>
  <si>
    <t>THE BRANCH MANAGER, STATE BANK OF INDIA, SIKTA BAZAR, P.O.-SIKTA, WEST CHAMPAR(BIHAR)-845307</t>
  </si>
  <si>
    <t>sbi.03004@sbi.co.in</t>
  </si>
  <si>
    <t>SIDHWALIA</t>
  </si>
  <si>
    <t>05424</t>
  </si>
  <si>
    <t>THE BRANCH MANAGER, STATE BANK OF INDIA, SIDHWALIA, GOPALGANJ(BIHAR)-841423</t>
  </si>
  <si>
    <t>sbi.05424@sbi.co.in</t>
  </si>
  <si>
    <t>ADB GOPALGANJ</t>
  </si>
  <si>
    <t>05971</t>
  </si>
  <si>
    <t>THE BRANCH MANAGER, STATE BANK OF INDIA, ADB GOPALGANJ, P.O.-GOPALGANJ, GOPALGANJ(BIHAR)-841428</t>
  </si>
  <si>
    <t>sbi.05971@sbi.co.in</t>
  </si>
  <si>
    <t>SASAMUSA</t>
  </si>
  <si>
    <t>06024</t>
  </si>
  <si>
    <t>THE BRANCH MANAGER, STATE BANK OF INDIA, SASAMUSA, GOPALGANJ(BIHAR)-826505</t>
  </si>
  <si>
    <t>sbi.06024@sbi.co.in</t>
  </si>
  <si>
    <t>AMY TIKULIA</t>
  </si>
  <si>
    <t>06385</t>
  </si>
  <si>
    <t>THE BRANCH MANAGER, STATE BANK OF INDIA, AMY TIKULIA, TIKULIA, CHANPATIA, WEST CHAMPAR(BIHAR)-845449</t>
  </si>
  <si>
    <t>sbi.06385@sbi.co.in</t>
  </si>
  <si>
    <t>AMY SHIKARPUR</t>
  </si>
  <si>
    <t>06386</t>
  </si>
  <si>
    <t>THE BRANCH MANAGER, STATE BANK OF INDIA, AMY SHIKARPUR, SHIKARPUR, NARKATIAGANJ, WEST CHAMPAR(BIHAR)-845455</t>
  </si>
  <si>
    <t>sbi.06386@sbi.co.in</t>
  </si>
  <si>
    <t>KOELANDEVA</t>
  </si>
  <si>
    <t>06670</t>
  </si>
  <si>
    <t>THE BRANCH MANAGER, STATE BANK OF INDIA, KOELANDEVA, GOPALGANJ(BIHAR)-841452</t>
  </si>
  <si>
    <t>sbi.06670@sbi.co.in</t>
  </si>
  <si>
    <t>MAJIRWANKALA</t>
  </si>
  <si>
    <t>06685</t>
  </si>
  <si>
    <t>THE BRANCH MANAGER, STATE BANK OF INDIA, MAJIRWANKALA, P.O.RADHAGANJ BAZAR, GOPALGANJ(BIHAR)-841438</t>
  </si>
  <si>
    <t>sbi.06685@sbi.co.in</t>
  </si>
  <si>
    <t>PHULWARIA</t>
  </si>
  <si>
    <t>06727</t>
  </si>
  <si>
    <t>THE BRANCH MANAGER, STATE BANK OF INDIA, PHULWARIA, GOPALGANJ(BIHAR)-841436</t>
  </si>
  <si>
    <t>sbi.06727@sbi.co.in</t>
  </si>
  <si>
    <t>DAHIBHAT</t>
  </si>
  <si>
    <t>07046</t>
  </si>
  <si>
    <t>THE BRANCH MANAGER, STATE BANK OF INDIA, DAHIBHAT, GOPALGANJ(BIHAR)-841428</t>
  </si>
  <si>
    <t>sbi.07046@sbi.co.in</t>
  </si>
  <si>
    <t>JAGDISHPUR(GAHIRI)</t>
  </si>
  <si>
    <t>08177</t>
  </si>
  <si>
    <t>THE BRANCH MANAGER, STATE BANK OF INDIA, JAGDISHPUR(GAHIRI), P.O.JAGDISHPUR, BLOCK-NAUTAN, WEST CHAMPAR(BIHAR)-845459</t>
  </si>
  <si>
    <t>sbi.08177@sbi.co.in</t>
  </si>
  <si>
    <t>SAHADATPUR</t>
  </si>
  <si>
    <t>08179</t>
  </si>
  <si>
    <t>THE BRANCH MANAGER, STATE BANK OF INDIA, SAHADATPUR, P.O.-SAHADATPUR, SAHADATPUR, WEST CHAMPAR(BIHAR)-845453</t>
  </si>
  <si>
    <t>sbi.08179@sbi.co.in</t>
  </si>
  <si>
    <t>PARASPAKARI</t>
  </si>
  <si>
    <t>08180</t>
  </si>
  <si>
    <t>THE BRANCH MANAGER, STATE BANK OF INDIA, PARASPAKARI, P.O.-CHANYAMBAN, WEST CHAMPAR(BIHAR)-841604</t>
  </si>
  <si>
    <t>sbi.08180@sbi.co.in</t>
  </si>
  <si>
    <t>TOLA MALAHI</t>
  </si>
  <si>
    <t>08397</t>
  </si>
  <si>
    <t>THE BRANCH MANAGER, STATE BANK OF INDIA, TOLA MALAHI, BALUA-RAMPURA, WEST CHAMPAR(BIHAR)-845438</t>
  </si>
  <si>
    <t>sbi.08397@sbi.co.in</t>
  </si>
  <si>
    <t>BHAWAL</t>
  </si>
  <si>
    <t>08475</t>
  </si>
  <si>
    <t>THE BRANCH MANAGER, STATE BANK OF INDIA, BHAWAL, P.O.-BHAWAL, BHAWAL, WEST CHAMPAR(BIHAR)-845106</t>
  </si>
  <si>
    <t>sbi.08475@sbi.co.in</t>
  </si>
  <si>
    <t>NARANIA</t>
  </si>
  <si>
    <t>09212</t>
  </si>
  <si>
    <t>THE BRANCH MANAGER, STATE BANK OF INDIA, NARANIA, P.O.-MIRGANJ, GOPALGANJ(BIHAR)-841438</t>
  </si>
  <si>
    <t>sbi.09212@sbi.co.in</t>
  </si>
  <si>
    <t>AMBEDKAR CHOWK,GOPALGANJ</t>
  </si>
  <si>
    <t>11808</t>
  </si>
  <si>
    <t>THE BRANCH MANAGER, STATE BANK OF INDIA, AMBEDKAR CHOWK, GOPALGANJ, TRUST MARKET, GOPALGANJ(BIHAR)-841428</t>
  </si>
  <si>
    <t>sbi.11808@sbi.co.in</t>
  </si>
  <si>
    <t>BETTIAH BAZAR</t>
  </si>
  <si>
    <t>12554</t>
  </si>
  <si>
    <t>THE BRANCH MANAGER, STATE BANK OF INDIA, BETTIAH BAZAR, HAZARIMUL DHARAMSHALA, LAL BAZAR, BETTIAH, WEST CHAMPARAN(BIHAR)-845438</t>
  </si>
  <si>
    <t>sbi.12554@sbi.co.in</t>
  </si>
  <si>
    <t>12565</t>
  </si>
  <si>
    <t>sbi.12565@sbi.co.in</t>
  </si>
  <si>
    <t>THAWE</t>
  </si>
  <si>
    <t>12566</t>
  </si>
  <si>
    <t>THE BRANCH MANAGER, STATE BANK OF INDIA, THAWE, GOPALGANJ(BIHAR)-841440</t>
  </si>
  <si>
    <t>sbi.12566@sbi.co.in</t>
  </si>
  <si>
    <t>MAJHWALIA</t>
  </si>
  <si>
    <t>12570</t>
  </si>
  <si>
    <t>THE BRANCH MANAGER, STATE BANK OF INDIA, MAJHWALIA, P. O. MAJHWALIA, WEST CHAMPARAN(BIHAR)-845454</t>
  </si>
  <si>
    <t>sbi.12570@sbi.co.in</t>
  </si>
  <si>
    <t>DIGHWA DUBAULI</t>
  </si>
  <si>
    <t>12810</t>
  </si>
  <si>
    <t>THE BRANCH MANAGER, STATE BANK OF INDIA, DIGHWA DUBAULI, DAK BUNGLOW ROAD, P.O.-DIGHWA DUBAULI, GOPALGANJ(BIHAR)-814409</t>
  </si>
  <si>
    <t>sbi.12810@sbi.co.in</t>
  </si>
  <si>
    <t>sbi.13792@sbi.co.in</t>
  </si>
  <si>
    <t>sbi.13777@sbi.co.in</t>
  </si>
  <si>
    <t>6254</t>
  </si>
  <si>
    <t>6156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</si>
  <si>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</si>
  <si>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r>
      <t xml:space="preserve">STD </t>
    </r>
    <r>
      <rPr>
        <b/>
        <sz val="8"/>
        <color indexed="10"/>
        <rFont val="Verdana"/>
        <family val="2"/>
      </rPr>
      <t>CODE</t>
    </r>
  </si>
  <si>
    <t>sbi.10012@sbi.co.in</t>
  </si>
  <si>
    <t>General Manager-II, State Bank of India, 6th Floor, Local Head Office, West Gandhi Maidan, Patna-800001</t>
  </si>
  <si>
    <t>621</t>
  </si>
  <si>
    <t>MADHIPURA</t>
  </si>
  <si>
    <t>00126</t>
  </si>
  <si>
    <t>THE BRANCH MANAGER, STATE BANK OF INDIA, MADHIPURA, P.O.-MADHIPURA, MADHIPURA(BIHAR)-852113</t>
  </si>
  <si>
    <t>sbi.00126@sbi.co.in</t>
  </si>
  <si>
    <t>PURNEA</t>
  </si>
  <si>
    <t>00159</t>
  </si>
  <si>
    <t>THE BRANCH MANAGER, STATE BANK OF INDIA, PURNEA, PURNEA(BIHAR)-854301</t>
  </si>
  <si>
    <t>sbi.00159@sbi.co.in</t>
  </si>
  <si>
    <t xml:space="preserve">  9771416242 </t>
  </si>
  <si>
    <t>PURNEA BAZAR</t>
  </si>
  <si>
    <t>01236</t>
  </si>
  <si>
    <t>THE BRANCH MANAGER, STATE BANK OF INDIA, PURNEA BAZAR, BHATTA BAZAR, PURNEA(BIHAR)-854301</t>
  </si>
  <si>
    <t>sbi.01236@sbi.co.in</t>
  </si>
  <si>
    <t>SARSI</t>
  </si>
  <si>
    <t>01436</t>
  </si>
  <si>
    <t>THE BRANCH MANAGER, STATE BANK OF INDIA, SARSI, PURNEA(BIHAR)-854206</t>
  </si>
  <si>
    <t>sbi.01436@sbi.co.in</t>
  </si>
  <si>
    <t>ADB PURNEA</t>
  </si>
  <si>
    <t>01846</t>
  </si>
  <si>
    <t>THE BRANCH MANAGER, STATE BANK OF INDIA, ADB PURNEA, P.O.-PURNEA, PURNEA(BIHAR)-854301</t>
  </si>
  <si>
    <t>sbi.01846@sbi.co.in</t>
  </si>
  <si>
    <t>ADB DHAMDAHA</t>
  </si>
  <si>
    <t>01849</t>
  </si>
  <si>
    <t>THE BRANCH MANAGER, STATE BANK OF INDIA, ADB DHAMDAHA, P.O.-DHAMDAHA, PURNEA(BIHAR)-854205</t>
  </si>
  <si>
    <t>sbi.01849@sbi.co.in</t>
  </si>
  <si>
    <t>BAISI</t>
  </si>
  <si>
    <t>02907</t>
  </si>
  <si>
    <t>THE BRANCH MANAGER, STATE BANK OF INDIA, BAISI, PURNEA(BIHAR)-854315</t>
  </si>
  <si>
    <t>sbi.02907@sbi.co.in</t>
  </si>
  <si>
    <t>BANMANKHI</t>
  </si>
  <si>
    <t>02910</t>
  </si>
  <si>
    <t>THE BRANCH MANAGER, STATE BANK OF INDIA, BANMANKHI, PURNEA(BIHAR)-854202</t>
  </si>
  <si>
    <t>sbi.02910@sbi.co.in</t>
  </si>
  <si>
    <t>BEHARIGANJ</t>
  </si>
  <si>
    <t>02918</t>
  </si>
  <si>
    <t>THE BRANCH MANAGER, STATE BANK OF INDIA, BEHARIGANJ, MADHIPURA(BIHAR)-852101</t>
  </si>
  <si>
    <t>sbi.02918@sbi.co.in</t>
  </si>
  <si>
    <t>BHAWANIPUR</t>
  </si>
  <si>
    <t>02920</t>
  </si>
  <si>
    <t>THE BRANCH MANAGER, STATE BANK OF INDIA, BHAWANIPUR, PURNEA(BIHAR)-854204</t>
  </si>
  <si>
    <t>sbi.02920@sbi.co.in</t>
  </si>
  <si>
    <t>02938</t>
  </si>
  <si>
    <t>sbi.02938@sbi.co.in</t>
  </si>
  <si>
    <t>KASBA PURNEA</t>
  </si>
  <si>
    <t>02960</t>
  </si>
  <si>
    <t>THE BRANCH MANAGER, STATE BANK OF INDIA, SHYAMPUR MARKET, BLOCK- ADAPUR, EAST CHAMPARAN(BIHAR)-845301</t>
  </si>
  <si>
    <t>sbi.09481@sbi.co.in</t>
  </si>
  <si>
    <t>IBRAHIMPUR</t>
  </si>
  <si>
    <t>09482</t>
  </si>
  <si>
    <t>THE BRANCH MANAGER, STATE BANK OF INDIA, IBRAHIMPUR, P.O.-RAI KESARIA, EAST CHAMPARAN(BIHAR)-845422</t>
  </si>
  <si>
    <t>sbi.09482@sbi.co.in</t>
  </si>
  <si>
    <t>SUGAULI</t>
  </si>
  <si>
    <t>13153</t>
  </si>
  <si>
    <t>THE BRANCH MANAGER, STATE BANK OF INDIA, SUGAULI, AT &amp; P.O- SUGAULI, EAST CHAMPARAN(BIHAR)-845456</t>
  </si>
  <si>
    <t>sbi.13153@sbi.co.in</t>
  </si>
  <si>
    <t>sbi.13775@sbi.co.in</t>
  </si>
  <si>
    <t>CHAPRA</t>
  </si>
  <si>
    <t>00054</t>
  </si>
  <si>
    <t>THE BRANCH MANAGER, STATE BANK OF INDIA, CHAPRA, SARAN(BIHAR)-841301</t>
  </si>
  <si>
    <t>sbi.00054@sbi.co.in</t>
  </si>
  <si>
    <t>HAJIPUR</t>
  </si>
  <si>
    <t>00088</t>
  </si>
  <si>
    <t>THE BRANCH MANAGER, STATE BANK OF INDIA, HAJIPUR, P.B.NO.1, VAISHALI(BIHAR)-844101</t>
  </si>
  <si>
    <t>sbi.00088@sbi.co.in</t>
  </si>
  <si>
    <t>272228/272816/273827</t>
  </si>
  <si>
    <t>SIWAN</t>
  </si>
  <si>
    <t>00187</t>
  </si>
  <si>
    <t>THE BRANCH MANAGER, STATE BANK OF INDIA, SIWAN, RAJENDRA PATH, SIWAN(BIHAR)-841226</t>
  </si>
  <si>
    <t>sbi.00187@sbi.co.in</t>
  </si>
  <si>
    <t>CHAPRA BAZAR</t>
  </si>
  <si>
    <t>01220</t>
  </si>
  <si>
    <t>THE BRANCH MANAGER, STATE BANK OF INDIA, CHAPRA BAZAR, SAHIBGANJ, SARAN(BIHAR)-841301</t>
  </si>
  <si>
    <t>sbi.01220@sbi.co.in</t>
  </si>
  <si>
    <t>SIWAN BAZAR</t>
  </si>
  <si>
    <t>01238</t>
  </si>
  <si>
    <t>THE BRANCH MANAGER, STATE BANK OF INDIA, SIWAN BAZAR, SIWAN(BIHAR)-841226</t>
  </si>
  <si>
    <t>sbi.01238@sbi.co.in</t>
  </si>
  <si>
    <t>223939/225135</t>
  </si>
  <si>
    <t>LALGANJ</t>
  </si>
  <si>
    <t>01483</t>
  </si>
  <si>
    <t>THE BRANCH MANAGER, STATE BANK OF INDIA, LALGANJ, P.O.-LALGANJ, VAISHALI(BIHAR)-844121</t>
  </si>
  <si>
    <t>sbi.01483@sbi.co.in</t>
  </si>
  <si>
    <t>ADB SIWAN</t>
  </si>
  <si>
    <t>01954</t>
  </si>
  <si>
    <t>THE BRANCH MANAGER, STATE BANK OF INDIA, ADB SIWAN, P.O.-SIWAN, SIWAN(BIHAR)-841226</t>
  </si>
  <si>
    <t>sbi.01954@sbi.co.in</t>
  </si>
  <si>
    <t>AMNOUR</t>
  </si>
  <si>
    <t>02901</t>
  </si>
  <si>
    <t>THE BRANCH MANAGER, STATE BANK OF INDIA, AMNOUR, SARAN(BIHAR)-841401</t>
  </si>
  <si>
    <t>sbi.02901@sbi.co.in</t>
  </si>
  <si>
    <t>DESARI</t>
  </si>
  <si>
    <t>02932</t>
  </si>
  <si>
    <t>THE BRANCH MANAGER, STATE BANK OF INDIA, DESARI, VAISHALI(BIHAR)-844504</t>
  </si>
  <si>
    <t>sbi.02932@sbi.co.in</t>
  </si>
  <si>
    <t>EKMA</t>
  </si>
  <si>
    <t>02934</t>
  </si>
  <si>
    <t>THE BRANCH MANAGER, STATE BANK OF INDIA, EKMA, SARAN(BIHAR)-841208</t>
  </si>
  <si>
    <t>sbi.02934@sbi.co.in</t>
  </si>
  <si>
    <t>GARAUL</t>
  </si>
  <si>
    <t>02939</t>
  </si>
  <si>
    <t>THE BRANCH MANAGER, STATE BANK OF INDIA, GARAUL, VAISHALI(BIHAR)-844118</t>
  </si>
  <si>
    <t>sbi.02939@sbi.co.in</t>
  </si>
  <si>
    <t>MAIRWA</t>
  </si>
  <si>
    <t>02975</t>
  </si>
  <si>
    <t>THE BRANCH MANAGER, STATE BANK OF INDIA, MAIRWA, SIWAN(BIHAR)-841239</t>
  </si>
  <si>
    <t>sbi.02975@sbi.co.in</t>
  </si>
  <si>
    <t>MARHOWRAH</t>
  </si>
  <si>
    <t>03211</t>
  </si>
  <si>
    <t>THE BRANCH MANAGER, STATE BANK OF INDIA, MARHOWRAH, SARAN(BIHAR)-841418</t>
  </si>
  <si>
    <t>sbi.03211@sbi.co.in</t>
  </si>
  <si>
    <t>ADB PARSA</t>
  </si>
  <si>
    <t>03267</t>
  </si>
  <si>
    <t>THE BRANCH MANAGER, STATE BANK OF INDIA, KASBA, PURNEA(BIHAR)-854330</t>
  </si>
  <si>
    <t>sbi.02960@sbi.co.in</t>
  </si>
  <si>
    <t>MURLIGANJ</t>
  </si>
  <si>
    <t>02979</t>
  </si>
  <si>
    <t>THE BRANCH MANAGER, STATE BANK OF INDIA, MURLIGANJ, MADHIPURA(BIHAR)-852122</t>
  </si>
  <si>
    <t>sbi.02979@sbi.co.in</t>
  </si>
  <si>
    <t>SINGHESHWAR</t>
  </si>
  <si>
    <t>03007</t>
  </si>
  <si>
    <t>THE BRANCH MANAGER, STATE BANK OF INDIA, SINGHESHWAR, MADHIPURA(BIHAR)-852128</t>
  </si>
  <si>
    <t>sbi.03007@sbi.co.in</t>
  </si>
  <si>
    <t>ADB MADHIPURA</t>
  </si>
  <si>
    <t>03052</t>
  </si>
  <si>
    <t>THE BRANCH MANAGER, STATE BANK OF INDIA, ADB MADHIPURA, P.O.-MADHIPURA, MADHIPURA(BIHAR)-852113</t>
  </si>
  <si>
    <t>sbi.03052@sbi.co.in</t>
  </si>
  <si>
    <t>ADB ALAMNAGAR</t>
  </si>
  <si>
    <t>03571</t>
  </si>
  <si>
    <t>THE BRANCH MANAGER, STATE BANK OF INDIA, BARACHAKIA, EAST CHAMPARAN(BIHAR)-845412</t>
  </si>
  <si>
    <t>sbi.02911@sbi.co.in</t>
  </si>
  <si>
    <t>CHIRAIYA</t>
  </si>
  <si>
    <t>02928</t>
  </si>
  <si>
    <t>THE BRANCH MANAGER, STATE BANK OF INDIA, CHIRAIYA, EAST CHAMPARAN(BIHAR)-845415</t>
  </si>
  <si>
    <t>sbi.02928@sbi.co.in</t>
  </si>
  <si>
    <t>HARSIDHI</t>
  </si>
  <si>
    <t>02943</t>
  </si>
  <si>
    <t>THE BRANCH MANAGER, STATE BANK OF INDIA, HARSIDHI, EAST CHAMPARAN(BIHAR)-845422</t>
  </si>
  <si>
    <t>sbi.02943@sbi.co.in</t>
  </si>
  <si>
    <t>02953</t>
  </si>
  <si>
    <t>THE BRANCH MANAGER, STATE BANK OF INDIA, KALYANPUR, P.O.-KALYANPUR, MOTIHARI, EAST CHAMPARAN(BIHAR)-848302</t>
  </si>
  <si>
    <t>sbi.02953@sbi.co.in</t>
  </si>
  <si>
    <t>KESHARIA</t>
  </si>
  <si>
    <t>02963</t>
  </si>
  <si>
    <t>THE BRANCH MANAGER, STATE BANK OF INDIA, KESHARIA, EAST CHAMPARAN(BIHAR)-845424</t>
  </si>
  <si>
    <t>sbi.02963@sbi.co.in</t>
  </si>
  <si>
    <t>MADHUBAN</t>
  </si>
  <si>
    <t>02971</t>
  </si>
  <si>
    <t>THE BRANCH MANAGER, STATE BANK OF INDIA, MADHUBAN, P.O.-MADHUBAN, MOTIHARI, EAST CHAMPARAN(BIHAR)-845104</t>
  </si>
  <si>
    <t>sbi.02971@sbi.co.in</t>
  </si>
  <si>
    <t>MALAHI BAZAR</t>
  </si>
  <si>
    <t>02976</t>
  </si>
  <si>
    <t>THE BRANCH MANAGER, STATE BANK OF INDIA, MALAHI BAZAR, EAST CHAMPARAN(BIHAR)-845425</t>
  </si>
  <si>
    <t>sbi.02976@sbi.co.in</t>
  </si>
  <si>
    <t>MEHSI</t>
  </si>
  <si>
    <t>02977</t>
  </si>
  <si>
    <t>THE BRANCH MANAGER, STATE BANK OF INDIA, MEHSI, EAST CHAMPARAN(BIHAR)-845426</t>
  </si>
  <si>
    <t>sbi.02977@sbi.co.in</t>
  </si>
  <si>
    <t>NARKATIA</t>
  </si>
  <si>
    <t>02982</t>
  </si>
  <si>
    <t>THE BRANCH MANAGER, STATE BANK OF INDIA, NARKATIA, P.O.-NARKATIA, MOTIHARI, EAST CHAMPARAN(BIHAR)-845438</t>
  </si>
  <si>
    <t>sbi.02982@sbi.co.in</t>
  </si>
  <si>
    <t>PAHARPUR</t>
  </si>
  <si>
    <t>02987</t>
  </si>
  <si>
    <t>THE BRANCH MANAGER, STATE BANK OF INDIA, PAHARPUR, P.O.-PAHARPUR, MOTIHARI, EAST CHAMPARAN(BIHAR)-845401</t>
  </si>
  <si>
    <t>sbi.02987@sbi.co.in</t>
  </si>
  <si>
    <t>PAKRIDAYAL</t>
  </si>
  <si>
    <t>02988</t>
  </si>
  <si>
    <t>THE BRANCH MANAGER, STATE BANK OF INDIA, PAKRIDAYAL, EAST CHAMPARAN(BIHAR)-845428</t>
  </si>
  <si>
    <t>sbi.02988@sbi.co.in</t>
  </si>
  <si>
    <t>PATAHI</t>
  </si>
  <si>
    <t>02989</t>
  </si>
  <si>
    <t>THE BRANCH MANAGER, STATE BANK OF INDIA, PATAHI, EAST CHAMPARAN(BIHAR)-845457</t>
  </si>
  <si>
    <t>sbi.02989@sbi.co.in</t>
  </si>
  <si>
    <t>ADB RAMGARHWA</t>
  </si>
  <si>
    <t>02996</t>
  </si>
  <si>
    <t>THE BRANCH MANAGER, STATE BANK OF INDIA, ADB RAMGARHWA, P.O.-RAMGARHWA, EAST CHAMPARAN(BIHAR)-845433</t>
  </si>
  <si>
    <t>sbi.02996@sbi.co.in</t>
  </si>
  <si>
    <t>RAXAUL</t>
  </si>
  <si>
    <t>02998</t>
  </si>
  <si>
    <t>THE BRANCH MANAGER, STATE BANK OF INDIA, RAXAUL, EAST CHAMPARAN(BIHAR)-845305</t>
  </si>
  <si>
    <t>sbi.02998@sbi.co.in</t>
  </si>
  <si>
    <t>220440/221599</t>
  </si>
  <si>
    <t>TURKAULIA</t>
  </si>
  <si>
    <t>03016</t>
  </si>
  <si>
    <t>THE BRANCH MANAGER, STATE BANK OF INDIA, TURKAULIA, EAST CHAMPARAN(BIHAR)-845437</t>
  </si>
  <si>
    <t>sbi.03016@sbi.co.in</t>
  </si>
  <si>
    <t>PIPRA</t>
  </si>
  <si>
    <t>04893</t>
  </si>
  <si>
    <t>THE BRANCH MANAGER, STATE BANK OF INDIA, PIPRA, EAST CHAMPARAN(BIHAR)-845416</t>
  </si>
  <si>
    <t>sbi.04893@sbi.co.in</t>
  </si>
  <si>
    <t>BOKANEKALAN</t>
  </si>
  <si>
    <t>08174</t>
  </si>
  <si>
    <t>THE BRANCH MANAGER, STATE BANK OF INDIA, BOKANEKALAN, VIA-PATAHI, EAST CHAMPARAN(BIHAR)-845457</t>
  </si>
  <si>
    <t>sbi.08174@sbi.co.in</t>
  </si>
  <si>
    <t>DUDHIAWA SAREYA</t>
  </si>
  <si>
    <t>08175</t>
  </si>
  <si>
    <t>THE BRANCH MANAGER, STATE BANK OF INDIA, DUDHIAWA SAREYA, PO- SAREYA, EAST CHAMPARAN(BIHAR)-802318</t>
  </si>
  <si>
    <t>sbi.08175@sbi.co.in</t>
  </si>
  <si>
    <t>SALEMPUR</t>
  </si>
  <si>
    <t>08176</t>
  </si>
  <si>
    <t>THE BRANCH MANAGER, STATE BANK OF INDIA, SALEMPUR, P.O.-SALEMPUR, EAST CHAMPARAN(BIHAR)-845457</t>
  </si>
  <si>
    <t>sbi.08176@sbi.co.in</t>
  </si>
  <si>
    <t>08182</t>
  </si>
  <si>
    <t>THE BRANCH MANAGER, STATE BANK OF INDIA, MAHWAWA, EAST CHAMPARAN(BIHAR)-845145</t>
  </si>
  <si>
    <t>sbi.08182@sbi.co.in</t>
  </si>
  <si>
    <t>SAPAHI</t>
  </si>
  <si>
    <t>08183</t>
  </si>
  <si>
    <t>THE BRANCH MANAGER, STATE BANK OF INDIA, SAPAHI, EAST CHAMPARAN(BIHAR)-845437</t>
  </si>
  <si>
    <t>sbi.08183@sbi.co.in</t>
  </si>
  <si>
    <t>EKADARI</t>
  </si>
  <si>
    <t>08184</t>
  </si>
  <si>
    <t>THE BRANCH MANAGER, STATE BANK OF INDIA, EKADARI, P.O. CHAURADANO, EAST CHAMPARAN(BIHAR)-845302</t>
  </si>
  <si>
    <t>sbi.08184@sbi.co.in</t>
  </si>
  <si>
    <t>PURNAHIA</t>
  </si>
  <si>
    <t>08185</t>
  </si>
  <si>
    <t>THE BRANCH MANAGER, STATE BANK OF INDIA, PURNAHIA, VIA: GHORASAHAN, EAST CHAMPARAN(BIHAR)-845303</t>
  </si>
  <si>
    <t>sbi.08185@sbi.co.in</t>
  </si>
  <si>
    <t>SHITALPUR</t>
  </si>
  <si>
    <t>08186</t>
  </si>
  <si>
    <t>THE BRANCH MANAGER, STATE BANK OF INDIA, SHITALPUR, EAST CHAMPARAN(BIHAR)-845412</t>
  </si>
  <si>
    <t>sbi.08186@sbi.co.in</t>
  </si>
  <si>
    <t>KATHAN</t>
  </si>
  <si>
    <t>08211</t>
  </si>
  <si>
    <t>THE BRANCH MANAGER, STATE BANK OF INDIA, KATHAN, VIA- MEHSI, EAST CHAMPARAN(BIHAR)-845426</t>
  </si>
  <si>
    <t>sbi.08211@sbi.co.in</t>
  </si>
  <si>
    <t>CHINTAMANPUR</t>
  </si>
  <si>
    <t>08273</t>
  </si>
  <si>
    <t>THE BRANCH MANAGER, STATE BANK OF INDIA, CHINTAMANPUR, EAST CHAMPARAN(BIHAR)-845416</t>
  </si>
  <si>
    <t>sbi.08273@sbi.co.in</t>
  </si>
  <si>
    <t>RUPAHRA</t>
  </si>
  <si>
    <t>08394</t>
  </si>
  <si>
    <t>THE BRANCH MANAGER, STATE BANK OF INDIA, RUPAHRA, P.O.-RUPAHRA, RUPAHRA, EAST CHAMPARAN(BIHAR)-845418</t>
  </si>
  <si>
    <t>sbi.08394@sbi.co.in</t>
  </si>
  <si>
    <t>DARMAHA</t>
  </si>
  <si>
    <t>09213</t>
  </si>
  <si>
    <t>THE BRANCH MANAGER, STATE BANK OF INDIA, DARMAHA, P.O.-DARMAHA, DARMAHA, EAST CHAMPARAN(BIHAR)-845432</t>
  </si>
  <si>
    <t>sbi.09213@sbi.co.in</t>
  </si>
  <si>
    <t>09214</t>
  </si>
  <si>
    <t>THE BRANCH MANAGER, STATE BANK OF INDIA, NIMMIA, P.O. BAGAHA, EAST CHAMPARAN(BIHAR)-845303</t>
  </si>
  <si>
    <t>sbi.09214@sbi.co.in</t>
  </si>
  <si>
    <t>09226</t>
  </si>
  <si>
    <t>THE BRANCH MANAGER, STATE BANK OF INDIA, SARIAN PIPRA, P.O.-SARVANKHAS, EAST CHAMPARAN(BIHAR)-845419</t>
  </si>
  <si>
    <t>sbi.09226@sbi.co.in</t>
  </si>
  <si>
    <t>BAIREADIH</t>
  </si>
  <si>
    <t>09227</t>
  </si>
  <si>
    <t>THE BRANCH MANAGER, STATE BANK OF INDIA, BAIREADIH, EAST CHAMPARAN(BIHAR)-845466</t>
  </si>
  <si>
    <t>sbi.09227@sbi.co.in</t>
  </si>
  <si>
    <t>DHAKA</t>
  </si>
  <si>
    <t>09345</t>
  </si>
  <si>
    <t>THE BRANCH MANAGER, STATE BANK OF INDIA, DHAKA, EAST CHAMPARAN(BIHAR)-845148</t>
  </si>
  <si>
    <t>sbi.09345@sbi.co.in</t>
  </si>
  <si>
    <t>PHULWARIA OJHA</t>
  </si>
  <si>
    <t>09480</t>
  </si>
  <si>
    <t>THE BRANCH MANAGER, STATE BANK OF INDIA, PHULWARIA OJHA, P.O.- SUGAON, EAST CHAMPARAN(BIHAR)-845456</t>
  </si>
  <si>
    <t>sbi.09480@sbi.co.in</t>
  </si>
  <si>
    <t>09481</t>
  </si>
  <si>
    <t>THE BRANCH MANAGER, STATE BANK OF INDIA, NATIONAL METALLURGICAL LAB JAMSHEDPUR, P.O- BURMA MINES, JAMSHEDPUR, EAST SINGHBHUM(JHARKHAND)-831007</t>
  </si>
  <si>
    <t>sbi.03329@sbi.co.in</t>
  </si>
  <si>
    <t>2345429</t>
  </si>
  <si>
    <t>MANGO, JAMSHEDPUR</t>
  </si>
  <si>
    <t>THE BRANCH MANAGER, STATE BANK OF INDIA, ADB ALAMNAGAR, P.O.-ALAMNAGAR, ALAMNAGAR, MADHIPURA(BIHAR)-852113</t>
  </si>
  <si>
    <t>THE BRANCH MANAGER, STATE BANK OF INDIA, TEKARI, MOHALLA : RIKABGANJ, P.O.- TEKARI, GAYA(BIHAR)-824236</t>
  </si>
  <si>
    <t>sbi.11807@sbi.co.in</t>
  </si>
  <si>
    <t>GOH</t>
  </si>
  <si>
    <t>12600</t>
  </si>
  <si>
    <t>THE BRANCH MANAGER, STATE BANK OF INDIA, GOH, AURANGABAD(BIHAR)-824203</t>
  </si>
  <si>
    <t>sbi.12600@sbi.co.in</t>
  </si>
  <si>
    <t>OBRA</t>
  </si>
  <si>
    <t>12601</t>
  </si>
  <si>
    <t>THE BRANCH MANAGER, STATE BANK OF INDIA, OBRA, P.O.- OBRA, AURANGABAD(BIHAR)-824124</t>
  </si>
  <si>
    <t>sbi.12601@sbi.co.in</t>
  </si>
  <si>
    <t>GHOSI</t>
  </si>
  <si>
    <t>12602</t>
  </si>
  <si>
    <t>THE BRANCH MANAGER, STATE BANK OF INDIA, GHOSI, JEHANABAD(BIHAR)-804406</t>
  </si>
  <si>
    <t>sbi.12602@sbi.co.in</t>
  </si>
  <si>
    <t>BELAGANJ</t>
  </si>
  <si>
    <t>12603</t>
  </si>
  <si>
    <t>THE BRANCH MANAGER, STATE BANK OF INDIA, BELAGANJ, GAYA(BIHAR)-804403</t>
  </si>
  <si>
    <t>sbi.12603@sbi.co.in</t>
  </si>
  <si>
    <t>BARUN</t>
  </si>
  <si>
    <t>12604</t>
  </si>
  <si>
    <t>THE BRANCH MANAGER, STATE BANK OF INDIA, BARUN, KESAV MORE, AURANGABAD(BIHAR)-824112</t>
  </si>
  <si>
    <t>sbi.12604@sbi.co.in</t>
  </si>
  <si>
    <t>DEO</t>
  </si>
  <si>
    <t>12605</t>
  </si>
  <si>
    <t>THE BRANCH MANAGER, STATE BANK OF INDIA, DEO, DEO SUDI BIGHA, THANA- DEO, AURANGABAD(BIHAR)-824202</t>
  </si>
  <si>
    <t>sbi.12605@sbi.co.in</t>
  </si>
  <si>
    <t>AMAS</t>
  </si>
  <si>
    <t>12606</t>
  </si>
  <si>
    <t>THE BRANCH MANAGER, STATE BANK OF INDIA, AMAS, P.O.-GAYA, GAYA(BIHAR)-824212</t>
  </si>
  <si>
    <t>sbi.12606@sbi.co.in</t>
  </si>
  <si>
    <t>KHIJARSARAI</t>
  </si>
  <si>
    <t>12607</t>
  </si>
  <si>
    <t>THE BRANCH MANAGER, STATE BANK OF INDIA, KHIJARSARAI, GAYA(BIHAR)-824233</t>
  </si>
  <si>
    <t>sbi.12607@sbi.co.in</t>
  </si>
  <si>
    <t>RAFIGANJ</t>
  </si>
  <si>
    <t>12608</t>
  </si>
  <si>
    <t>THE BRANCH MANAGER, STATE BANK OF INDIA, RAFIGANJ, THANA ROAD, P.O.- RAFIGANJ, AURANGABAD(BIHAR)-824125</t>
  </si>
  <si>
    <t>sbi.12608@sbi.co.in</t>
  </si>
  <si>
    <t>sbi.13776@sbi.co.in</t>
  </si>
  <si>
    <t>sbi.13768@sbi.co.in</t>
  </si>
  <si>
    <t>ARRAH</t>
  </si>
  <si>
    <t>00010</t>
  </si>
  <si>
    <t>THE BRANCH MANAGER, STATE BANK OF INDIA, ARRAH, P.B.NO.9, ARRAH, BHOJPUR(BIHAR)-802301</t>
  </si>
  <si>
    <t>sbi.00010@sbi.co.in</t>
  </si>
  <si>
    <t>BUXAR</t>
  </si>
  <si>
    <t>00051</t>
  </si>
  <si>
    <t>THE BRANCH MANAGER, STATE BANK OF INDIA, BUXAR, BUXAR(BIHAR)-802101</t>
  </si>
  <si>
    <t>sbi.00051@sbi.co.in</t>
  </si>
  <si>
    <t>222061/224635</t>
  </si>
  <si>
    <t>DALMIA NAGAR</t>
  </si>
  <si>
    <t>00060</t>
  </si>
  <si>
    <t>THE BRANCH MANAGER, STATE BANK OF INDIA, DALMIA NAGAR, ROHTAS(BIHAR)-821305</t>
  </si>
  <si>
    <t>sbi.00060@sbi.co.in</t>
  </si>
  <si>
    <t>SASARAM</t>
  </si>
  <si>
    <t>00177</t>
  </si>
  <si>
    <t>sbi.02970@sbi.co.in</t>
  </si>
  <si>
    <t>2331426</t>
  </si>
  <si>
    <t>ADM BLDG BOKARO ST CITY</t>
  </si>
  <si>
    <t>THE BRANCH MANAGER, STATE BANK OF INDIA, ADM  BLDG  BOKARO STEEL CITY, NEAR NAYA MORE, C/O HSCL BUILDING, BOKARO STEEL CITY, BOKARO(JHARKHAND)-827001</t>
  </si>
  <si>
    <t>sbi.03240@sbi.co.in</t>
  </si>
  <si>
    <t>240159</t>
  </si>
  <si>
    <t>KUMARDHUBI</t>
  </si>
  <si>
    <t>THE BRANCH MANAGER, STATE BANK OF INDIA, KUMARDHUBI, P.O.-CHIRKUNDA, DHANBAD(JHARKHAND)-828203</t>
  </si>
  <si>
    <t>sbi.03444@sbi.co.in</t>
  </si>
  <si>
    <t>272151, 120</t>
  </si>
  <si>
    <t>CHAS</t>
  </si>
  <si>
    <t>THE BRANCH MANAGER, STATE BANK OF INDIA, CHAS, BYE PASS ROAD, BOKARO(JHARKHAND)-827013</t>
  </si>
  <si>
    <t>sbi.03586@sbi.co.in</t>
  </si>
  <si>
    <t>235486</t>
  </si>
  <si>
    <t>CHIRKUNDA</t>
  </si>
  <si>
    <t>THE BRANCH MANAGER, STATE BANK OF INDIA,CHIRKUNDA, P.O.-CHIRKUNDA, P.S.-CHIRKUNDA, DHANBAD(JHARKHAND)-828202</t>
  </si>
  <si>
    <t>sbi.03968@sbi.co.in</t>
  </si>
  <si>
    <t>272187, 273669</t>
  </si>
  <si>
    <t>PERSONAL B B DHANBAD</t>
  </si>
  <si>
    <t>THE BRANCH MANAGER, STATE BANK OF INDIA, PERSONAL BANKING BRANCH, BANK MORE, JHARIA ROAD, DHANBAD(JHARKHAND)-826001</t>
  </si>
  <si>
    <t>sbi.04144@sbi.co.in</t>
  </si>
  <si>
    <t>BILBERA</t>
  </si>
  <si>
    <t>THE BRANCH MANAGER, STATE BANK OF INDIA, BILBERA, P.O-SONARDIH, DHANBAD(JHARKHAND)-828125</t>
  </si>
  <si>
    <t>sbi.04679@sbi.co.in</t>
  </si>
  <si>
    <t>2392009</t>
  </si>
  <si>
    <t>DUMRA MORE</t>
  </si>
  <si>
    <t>THE BRANCH MANAGER, STATE BANK OF INDIA, DUMRA MORE, P.O.-NAWAGARH, DHANBAD(JHARKHAND)-828306</t>
  </si>
  <si>
    <t>sbi.04680@sbi.co.in</t>
  </si>
  <si>
    <t>2392705</t>
  </si>
  <si>
    <t>KUSTOR</t>
  </si>
  <si>
    <t>THE BRANCH MANAGER, STATE BANK OF INDIA, KUSTOR, P.O.-KUSTOR, DHANBAD(JHARKHAND)-828117</t>
  </si>
  <si>
    <t>sbi.04681@sbi.co.in</t>
  </si>
  <si>
    <t>2330279</t>
  </si>
  <si>
    <t>PUPUNKI GHAT BERA</t>
  </si>
  <si>
    <t>THE BRANCH MANAGER, STATE BANK OF INDIA, PUPUNKI GHAT BERA, P.O.-PUPUNKI GHAT BERA, DHANBAD(JHARKHAND)-827013</t>
  </si>
  <si>
    <t>sbi.05781@sbi.co.in</t>
  </si>
  <si>
    <t>B C C L TOWNSHIP</t>
  </si>
  <si>
    <t>THE BRANCH MANAGER, STATE BANK OF INDIA, B C C L TOWNSHIP, P.O.- BCCL TOWNSHIP, DHANBAD(JHARKHAND)-826005</t>
  </si>
  <si>
    <t>sbi.06214@sbi.co.in</t>
  </si>
  <si>
    <t>2230862</t>
  </si>
  <si>
    <t>AMY KANDRA BOKARO</t>
  </si>
  <si>
    <t>THE BRANCH MANAGER, STATE BANK OF INDIA, AMY KANDRA BOKARO, P.O.-JODHADIH MORE, BOKARO(JHARKHAND)-827013</t>
  </si>
  <si>
    <t>sbi.06450@sbi.co.in</t>
  </si>
  <si>
    <t>285674</t>
  </si>
  <si>
    <t>AMY DAMKARA DHANBAD</t>
  </si>
  <si>
    <t>THE BRANCH MANAGER, STATE BANK OF INDIA, AMY DAMKARA DHANBAD, P.O.-NAGNAGR, VIA- ISM, DHANBAD(JHARKHAND)-826004</t>
  </si>
  <si>
    <t>sbi.06452@sbi.co.in</t>
  </si>
  <si>
    <t>2293244</t>
  </si>
  <si>
    <t>THE BRANCH MANAGER, STATE BANK OF INDIA, ADB SARENJA, P.O.-SARENJA, BUXAR(BIHAR)-802219</t>
  </si>
  <si>
    <t>sbi.04768@sbi.co.in</t>
  </si>
  <si>
    <t>KORAN SARAI</t>
  </si>
  <si>
    <t>04889</t>
  </si>
  <si>
    <t>THE BRANCH MANAGER, STATE BANK OF INDIA, KORAN SARAI, BUXAR(BIHAR)-802126</t>
  </si>
  <si>
    <t>sbi.02921@sbi.co.in</t>
  </si>
  <si>
    <t>DALSINGSARAI</t>
  </si>
  <si>
    <t>02930</t>
  </si>
  <si>
    <t>THE BRANCH MANAGER, STATE BANK OF INDIA, DALSINGSARAI,SAMASTIPUR(BIHAR)-848114</t>
  </si>
  <si>
    <t>9955998100
0612-2677572
agmr1.zopat@sbi.co.in</t>
  </si>
  <si>
    <t xml:space="preserve"> </t>
  </si>
  <si>
    <t>sbi.10404@sbi.co.in</t>
  </si>
  <si>
    <t>BIHAR VIDHAN MANDAL,PATNA</t>
  </si>
  <si>
    <t>10405</t>
  </si>
  <si>
    <t>MOBILE Nos.</t>
  </si>
  <si>
    <t>CONTACT NUMBERS</t>
  </si>
  <si>
    <t>ADDRESS</t>
  </si>
  <si>
    <t>Email Address</t>
  </si>
  <si>
    <t/>
  </si>
  <si>
    <t>DETAILS OF DESIGNATED AUTHORITIES UNDER RIGHT TO INFORMATION ACT 2005</t>
  </si>
  <si>
    <t>CENTRAL PUBLIC INFORMATION OFFICER (CPIO)</t>
  </si>
  <si>
    <t>APELLATE AUTHORITY FOR THE UNDERNOTED CPIOs</t>
  </si>
  <si>
    <t>PATNA CIRCLE</t>
  </si>
  <si>
    <t>General Manager-I, State Bank of India, 5th Floor, Local Head Office, West Gandhi Maidan, Patna-800001</t>
  </si>
  <si>
    <t>PHONE NO: 0612-2209005,        E-mail Address: gm1.lhopat@sbi.co.in</t>
  </si>
  <si>
    <t>Asstt. General Manager (Premises &amp; Estate), State Bank of India, 8th Floor, Local Head Office, West Gandhi Maidan, Patna-1</t>
  </si>
  <si>
    <t>sbi.06656@sbi.co.in</t>
  </si>
  <si>
    <t>GOPALPUR</t>
  </si>
  <si>
    <t>06669</t>
  </si>
  <si>
    <t>THE BRANCH MANAGER, STATE BANK OF INDIA, GOPALPUR, P.O.BAKERGANJ, SIWAN(BIHAR)-841286</t>
  </si>
  <si>
    <t>sbi.06669@sbi.co.in</t>
  </si>
  <si>
    <t>MOHAMADPUR</t>
  </si>
  <si>
    <t>06671</t>
  </si>
  <si>
    <t>THE BRANCH MANAGER, STATE BANK OF INDIA, MOHAMADPUR, SARAN(BIHAR)-841223</t>
  </si>
  <si>
    <t>sbi.06671@sbi.co.in</t>
  </si>
  <si>
    <t>PATAR</t>
  </si>
  <si>
    <t>06673</t>
  </si>
  <si>
    <t>THE BRANCH MANAGER, STATE BANK OF INDIA, PATAR, P.O.-PATAR, SIWAN(BIHAR)-841502</t>
  </si>
  <si>
    <t>sbi.06673@sbi.co.in</t>
  </si>
  <si>
    <t>SUMERGANJ</t>
  </si>
  <si>
    <t>08135</t>
  </si>
  <si>
    <t>THE BRANCH MANAGER, STATE BANK OF INDIA, SUMERGANJ, P.O.SALEMPUR, DUMARIA, VAISHALI(BIHAR)-844122</t>
  </si>
  <si>
    <t>sbi.08135@sbi.co.in</t>
  </si>
  <si>
    <t>DABHAICH</t>
  </si>
  <si>
    <t>08136</t>
  </si>
  <si>
    <t>THE BRANCH MANAGER, STATE BANK OF INDIA, DABHAICH, VIA- PATEPUR, VAISHALI(BIHAR)-843110</t>
  </si>
  <si>
    <t>sbi.08136@sbi.co.in</t>
  </si>
  <si>
    <t>08327</t>
  </si>
  <si>
    <t>sbi.08327@sbi.co.in</t>
  </si>
  <si>
    <t>08396</t>
  </si>
  <si>
    <t>THE BRANCH MANAGER, STATE BANK OF INDIA, MALPUR, P.O.-MALPUR SAB , HAJIPUR, VAISHALI(BIHAR)-843110</t>
  </si>
  <si>
    <t>sbi.08396@sbi.co.in</t>
  </si>
  <si>
    <t>ANJANI</t>
  </si>
  <si>
    <t>08886</t>
  </si>
  <si>
    <t>THE BRANCH MANAGER, STATE BANK OF INDIA, ANJANI, P.O.-FULWARIA, SARAN(BIHAR)-841219</t>
  </si>
  <si>
    <t>sbi.08886@sbi.co.in</t>
  </si>
  <si>
    <t>BHAGWAN BAZAR,CHAPRA</t>
  </si>
  <si>
    <t>10081</t>
  </si>
  <si>
    <t>THE BRANCH MANAGER, STATE BANK OF INDIA, BHAGWAN BAZAR, CHAPRA, THANA ROAD, BHAGWAN BAZAR, CHAPRA, SARAN(BIHAR)-841301</t>
  </si>
  <si>
    <t>sbi.10081@sbi.co.in</t>
  </si>
  <si>
    <t>DIGHWARA</t>
  </si>
  <si>
    <t>10083</t>
  </si>
  <si>
    <t>THE BRANCH MANAGER, STATE BANK OF INDIA, DIGHWARA, RAI PATTI, BUS STAND, N. H. 19, P. O. DIGHWARA, SARAN(BIHAR)-841207</t>
  </si>
  <si>
    <t>sbi.10083@sbi.co.in</t>
  </si>
  <si>
    <t>MAHUA</t>
  </si>
  <si>
    <t>10352</t>
  </si>
  <si>
    <t>THE BRANCH MANAGER, STATE BANK OF INDIA, MAHUA, VAISHALI(BIHAR)-842001</t>
  </si>
  <si>
    <t>sbi.10352@sbi.co.in</t>
  </si>
  <si>
    <t>BHAGWANPUR,VAISHALI</t>
  </si>
  <si>
    <t>10775</t>
  </si>
  <si>
    <t>THE BRANCH MANAGER, STATE BANK OF INDIA, BHAGWANPUR,VAISHALI, POORVI BAZAAR, BHAGWANPUR, VAISHALI(BIHAR)-844 114</t>
  </si>
  <si>
    <t>sbi.10775@sbi.co.in</t>
  </si>
  <si>
    <t>12552</t>
  </si>
  <si>
    <t>THE BRANCH MANAGER, STATE BANK OF INDIA, SHRINAGAR, MANIPURAM, SHRINAGAR,P.O- SIWAN, SIWAN(BIHAR)-841226</t>
  </si>
  <si>
    <t>sbi.12552@sbi.co.in</t>
  </si>
  <si>
    <t xml:space="preserve">SARAI </t>
  </si>
  <si>
    <t>12555</t>
  </si>
  <si>
    <t>THE BRANCH MANAGER, STATE BANK OF INDIA, SARAI, P.O- SARAI, VAISHALI(BIHAR)-844125</t>
  </si>
  <si>
    <t>sbi.12555@sbi.co.in</t>
  </si>
  <si>
    <t>GARKHA</t>
  </si>
  <si>
    <t>12560</t>
  </si>
  <si>
    <t>THE BRANCH MANAGER, STATE BANK OF INDIA, GARKHA, P. O. SARAI, SARAN(BIHAR)-841311</t>
  </si>
  <si>
    <t>sbi.12560@sbi.co.in</t>
  </si>
  <si>
    <t>ANDAR</t>
  </si>
  <si>
    <t>12561</t>
  </si>
  <si>
    <t>THE BRANCH MANAGER, STATE BANK OF INDIA, ANDAR, P. O.-ANDAR, SIWAN(BIHAR)-841231</t>
  </si>
  <si>
    <t>sbi.12561@sbi.co.in</t>
  </si>
  <si>
    <t>JANDAHA</t>
  </si>
  <si>
    <t>12562</t>
  </si>
  <si>
    <t>THE BRANCH MANAGER, STATE BANK OF INDIA, JANDAHA, P. O.-JANDAHA, VAISHALI(BIHAR)-844505</t>
  </si>
  <si>
    <t>sbi.12562@sbi.co.in</t>
  </si>
  <si>
    <t>DIGHI KALAN</t>
  </si>
  <si>
    <t>12572</t>
  </si>
  <si>
    <t>THE BRANCH MANAGER, STATE BANK OF INDIA, DIGHI KALAN, P. O.- DIGHI KALAN EAST, VAISHALI(BIHAR)-844101</t>
  </si>
  <si>
    <t>sbi.12572@sbi.co.in</t>
  </si>
  <si>
    <t xml:space="preserve">ANJAN PIR, HAJIPUR </t>
  </si>
  <si>
    <t>12573</t>
  </si>
  <si>
    <t>THE BRANCH MANAGER, STATE BANK OF INDIA, ANJAN PIR, HAJIPUR ,P.O.-ANJAN PIR, VAISHALI(BIHAR)-844101</t>
  </si>
  <si>
    <t>sbi.12573@sbi.co.in</t>
  </si>
  <si>
    <t>sbi.13788@sbi.co.in</t>
  </si>
  <si>
    <t>sbi.13790@sbi.co.in</t>
  </si>
  <si>
    <t>sbi.13791@sbi.co.in</t>
  </si>
  <si>
    <t>sbi.13783@sbi.co.in</t>
  </si>
  <si>
    <t>Regional Manager (Region-2), State Bank of India, Administrative Office, J.C. Road, Patna-4</t>
  </si>
  <si>
    <t>BIHTA</t>
  </si>
  <si>
    <t>01217</t>
  </si>
  <si>
    <t>THE BRANCH MANAGER, STATE BANK OF INDIA, BIHTA, SOUTH BIHAR SUGAR MILLS PREMISES, BIHTA, PATNA(BIHAR)-801103</t>
  </si>
  <si>
    <t>sbi.01217@sbi.co.in</t>
  </si>
  <si>
    <t>DINAPUR</t>
  </si>
  <si>
    <t>01254</t>
  </si>
  <si>
    <t>THE BRANCH MANAGER, STATE BANK OF INDIA, DINAPUR, DINAPUR CANTONMENT, PATNA(BIHAR)-801503</t>
  </si>
  <si>
    <t>sbi.01254@sbi.co.in</t>
  </si>
  <si>
    <t xml:space="preserve"> 2427245/2420917</t>
  </si>
  <si>
    <t>BORING ROAD</t>
  </si>
  <si>
    <t>01435</t>
  </si>
  <si>
    <t>THE BRANCH MANAGER, STATE BANK OF INDIA, BORING ROAD, PATNA(BIHAR)-800001</t>
  </si>
  <si>
    <t>sbi.01435@sbi.co.in</t>
  </si>
  <si>
    <t>PATLIPUTRA</t>
  </si>
  <si>
    <t>01513</t>
  </si>
  <si>
    <t>THE BRANCH MANAGER, STATE BANK OF INDIA, PATLIPUTRA, PATILPUTRA COLONY, PATNA(BIHAR)-800013</t>
  </si>
  <si>
    <t>sbi.01513@sbi.co.in</t>
  </si>
  <si>
    <t>ADB BIHTA</t>
  </si>
  <si>
    <t>03038</t>
  </si>
  <si>
    <t>THE BRANCH MANAGER, STATE BANK OF INDIA, ADB BIHTA, P.O.-BHITA, PATNA(BIHAR)-801103</t>
  </si>
  <si>
    <t>sbi.03038@sbi.co.in</t>
  </si>
  <si>
    <t>SHRI KRISHNAPURI</t>
  </si>
  <si>
    <t>03114</t>
  </si>
  <si>
    <t>THE BRANCH MANAGER, STATE BANK OF INDIA, SHRI KRISHNAPURI, PATNA(BIHAR)-800001</t>
  </si>
  <si>
    <t>sbi.03114@sbi.co.in</t>
  </si>
  <si>
    <t>2232445/2234432</t>
  </si>
  <si>
    <t>RAJBANSHINAGAR</t>
  </si>
  <si>
    <t>03115</t>
  </si>
  <si>
    <t>THE BRANCH MANAGER, STATE BANK OF INDIA, RAJBANSHINAGAR, ROAD NO.1, PATNA(BIHAR)-800001</t>
  </si>
  <si>
    <t>sbi.03115@sbi.co.in</t>
  </si>
  <si>
    <t>KURJI</t>
  </si>
  <si>
    <t>03500</t>
  </si>
  <si>
    <t>THE BRANCH MANAGER, STATE BANK OF INDIA, KURJI, PATNA(BIHAR)-800010</t>
  </si>
  <si>
    <t>sbi.03500@sbi.co.in</t>
  </si>
  <si>
    <t>THE BRANCH MANAGER, STATE BANK OF INDIA, APMC,GULABBAGH, PURNEA(BIHAR)-854326</t>
  </si>
  <si>
    <t>sbi.10406@sbi.co.in</t>
  </si>
  <si>
    <t>DAGARUA</t>
  </si>
  <si>
    <t>12638</t>
  </si>
  <si>
    <t>THE BRANCH MANAGER, STATE BANK OF INDIA, DAGARUA, PURNEA(BIHAR)-854326</t>
  </si>
  <si>
    <t>sbi.12638@sbi.co.in</t>
  </si>
  <si>
    <t>SRINAGAR, DIST. PURNEA</t>
  </si>
  <si>
    <t>12640</t>
  </si>
  <si>
    <t>THE BRANCH MANAGER, STATE BANK OF INDIA, SRINAGAR, DIST.-PURNEA, PURNEA(BIHAR)-854301</t>
  </si>
  <si>
    <t>sbi.12640@sbi.co.in</t>
  </si>
  <si>
    <t>CHAUSA</t>
  </si>
  <si>
    <t>12641</t>
  </si>
  <si>
    <t>THE BRANCH MANAGER, STATE BANK OF INDIA, CHAUSA, MADHEPURA(BIHAR)-852113</t>
  </si>
  <si>
    <t>sbi.12641@sbi.co.in</t>
  </si>
  <si>
    <t>SHANKARPUR</t>
  </si>
  <si>
    <t>sbi.13784@sbi.co.in</t>
  </si>
  <si>
    <t xml:space="preserve">KHAGARIA </t>
  </si>
  <si>
    <t>00114</t>
  </si>
  <si>
    <t>THE BRANCH MANAGER, STATE BANK OF INDIA, KHAGARIA, KHAGARIA(BIHAR)-851204</t>
  </si>
  <si>
    <t>THE BRANCH MANAGER, STATE BANK OF INDIA, BAGAHA BAZAR, WEST CHAMPAR(BIHAR)-845101</t>
  </si>
  <si>
    <t>sbi.02905@sbi.co.in</t>
  </si>
  <si>
    <t>GAUNAHA</t>
  </si>
  <si>
    <t>02936</t>
  </si>
  <si>
    <t>THE BRANCH MANAGER, STATE BANK OF INDIA, GAUNAHA, WEST CHAMPAR(BIHAR)-845102</t>
  </si>
  <si>
    <t>sbi.02936@sbi.co.in</t>
  </si>
  <si>
    <t>HARINAGAR</t>
  </si>
  <si>
    <t>02942</t>
  </si>
  <si>
    <t>THE BRANCH MANAGER, STATE BANK OF INDIA, HARINAGAR, WEST CHAMPAR(BIHAR)-845103</t>
  </si>
  <si>
    <t>sbi.02942@sbi.co.in</t>
  </si>
  <si>
    <t>HATHUA</t>
  </si>
  <si>
    <t>02945</t>
  </si>
  <si>
    <t>THE BRANCH MANAGER, STATE BANK OF INDIA, HATHUA, GOPALGANJ(BIHAR)-841436</t>
  </si>
  <si>
    <t>sbi.02945@sbi.co.in</t>
  </si>
  <si>
    <t>KATEYA</t>
  </si>
  <si>
    <t>02961</t>
  </si>
  <si>
    <t>THE BRANCH MANAGER, STATE BANK OF INDIA, KATEYA, GOPALGANJ(BIHAR)-841437</t>
  </si>
  <si>
    <t>sbi.02961@sbi.co.in</t>
  </si>
  <si>
    <t>LAURIA</t>
  </si>
  <si>
    <t>02969</t>
  </si>
  <si>
    <t>THE BRANCH MANAGER, STATE BANK OF INDIA, LAURIA, P.O.-LAURIA, WEST CHAMPAR(BIHAR)-845453</t>
  </si>
  <si>
    <t>sbi.02969@sbi.co.in</t>
  </si>
  <si>
    <t>MADHUBANI(W.CHAMPARAN)</t>
  </si>
  <si>
    <t>02972</t>
  </si>
  <si>
    <t>THE BRANCH MANAGER, STATE BANK OF INDIA, MADHUBANI(W.CHAMPARAN), WEST CHAMPAR(BIHAR)-845104</t>
  </si>
  <si>
    <t>sbi.02972@sbi.co.in</t>
  </si>
  <si>
    <t>MAINATAND</t>
  </si>
  <si>
    <t>02974</t>
  </si>
  <si>
    <t>THE BRANCH MANAGER, STATE BANK OF INDIA, MAINATAND, P.O.-MAINATAND, WEST CHAMPAR(BIHAR)-845449</t>
  </si>
  <si>
    <t>sbi.02974@sbi.co.in</t>
  </si>
  <si>
    <t>BAGAHA</t>
  </si>
  <si>
    <t>02981</t>
  </si>
  <si>
    <t>THE BRANCH MANAGER, STATE BANK OF INDIA, BAGAHA, STATION CHOWK, P.O.NARAIPUR, WEST CHAMPAR(BIHAR)-845105</t>
  </si>
  <si>
    <t>sbi.02981@sbi.co.in</t>
  </si>
  <si>
    <t>NARKATIYAGANJ</t>
  </si>
  <si>
    <t>02983</t>
  </si>
  <si>
    <t>THE BRANCH MANAGER, STATE BANK OF INDIA, NARKATIYAGANJ, WEST CHAMPAR(BIHAR)-845455</t>
  </si>
  <si>
    <t>sbi.02983@sbi.co.in</t>
  </si>
  <si>
    <t>ADB RAMNAGAR</t>
  </si>
  <si>
    <t>02997</t>
  </si>
  <si>
    <t>Regional Manager, State Bank of India, Regional Business Office, Gaya Main Branch Building (3rd Floor), Gaya-823001</t>
  </si>
  <si>
    <t>BAIJNATHPUR</t>
  </si>
  <si>
    <t>KISHANPUR, DIST SUPAUL</t>
  </si>
  <si>
    <t>MAHISHI</t>
  </si>
  <si>
    <t>sbi.12644@sbi.co.in</t>
  </si>
  <si>
    <t>sbi.12645@sbi.co.in</t>
  </si>
  <si>
    <t>sbi.12647@sbi.co.in</t>
  </si>
  <si>
    <t>sbi.14333@sbi.co.in</t>
  </si>
  <si>
    <t>PARBATTA</t>
  </si>
  <si>
    <t>THE BRANCH MANAGER, STATE BANK OF INDIA, PATBATTA, P.O.-PATBATTA, DISTT.- KHAGARIA(BIHAR)-851216</t>
  </si>
  <si>
    <t>THE BRANCH MANAGER, STATE BANK OF INDIA, BAIJNATHPUR, DISTT.-SAHARSA(BIHAR)</t>
  </si>
  <si>
    <t>THE BRANCH MANAGER, STATE BANK OF INDIA, KISHANPUR. P.O.- KISHANPUR, DISTT.-SUPAUL(BIHAR)-854338</t>
  </si>
  <si>
    <t>THE BRANCH MANAGER, STATE BANK OF INDIA, MAHISHI, AT- MAHISHI, PATHAK TOLA,  P.O. &amp; P.S.- MAHISHI, DISTT.-SAHARSA(BIHAR)-852216</t>
  </si>
  <si>
    <t>sbi.14337@sbi.co.in</t>
  </si>
  <si>
    <t>THE BRANCH MANAGER, STATE BANK OF INDIA, KORHA, AT- KORHA, P.O.- GERABARI, DISTT- KATIHAR(BIHAR)-854108</t>
  </si>
  <si>
    <t>Asstt General Manager, State Bank of India, Patna Secretariate Branch,'Sinchai Bhawan', Patna Secretariate, Patna-800015</t>
  </si>
  <si>
    <t>Asstt General Manager, State Bank of India, Patna Main Branch, West Gandhi Maidan, Patna-1</t>
  </si>
  <si>
    <t>Asstt General Manager, State Bank of India, Specialised Personal Banking Branch, West Gandhi Maidan, Patna-1</t>
  </si>
  <si>
    <t>Asstt General Manager, State Bank of India, Bailey Road Branch, Bailey Road, Patna (Bihar)-800 015</t>
  </si>
  <si>
    <t>0612- 2545993 sbi.06379@sbi.co.in</t>
  </si>
  <si>
    <t>BAILEY ROAD BRANCH</t>
  </si>
  <si>
    <t>MANAGER (SERVICES), BAILEY ROAD BRANCH, PATNA</t>
  </si>
  <si>
    <t>Asstt General Manager (RASECC), State Bank of India, Administrative Office Building,  Poddar Complex Building, Mithanpura, Ramna Road, Muzaffarpur</t>
  </si>
  <si>
    <t>Asstt General Manager (SARB), State Bank of India, Administrative Office Building,  Poddar Complex Building, Mithanpura, Ramna Road, Muzaffarpur</t>
  </si>
  <si>
    <t>9771475154 sbi.13195@sbi.co.in</t>
  </si>
  <si>
    <t>SARB, MUZAFFARPUR</t>
  </si>
  <si>
    <t>13195</t>
  </si>
  <si>
    <t>sbi.13195@sbi.co.in</t>
  </si>
  <si>
    <t>MANDAR</t>
  </si>
  <si>
    <t>NAGRI</t>
  </si>
  <si>
    <t>sbi.30527@sbi.co.in</t>
  </si>
  <si>
    <t>sbi.14339@sbi.co.in</t>
  </si>
  <si>
    <t>sbi.14340@sbi.co.in</t>
  </si>
  <si>
    <t>THE BRANCH MANAGER, STATE BANK OF INDIA, H.B. ROAD, RANCHI, HAZARIBAGH ROAD, OPP.- LALPUR POLICE STATION, LALPUR RANCHI(JHARKHAND)-834001</t>
  </si>
  <si>
    <t>THE BRANCH MANAGER, STATE BANK OF INDIA, MANDAR, KUJUR COMPLEX, MARIA TOLI, P.O. &amp; P.S.- MANDAR, RANCHI(JHARKHAND)-835214</t>
  </si>
  <si>
    <t>THE BRANCH MANAGER, STATE BANK OF INDIA, NAGRI, NH-23, RANCHI GUMLA ROAD, AT &amp; P.O.- NAGRI, RANCHI(JHARKHAND)-835303</t>
  </si>
  <si>
    <t>GOMOH</t>
  </si>
  <si>
    <t>sbi.12626@sbi.co.in</t>
  </si>
  <si>
    <t>THE BRANCH MANAGER, STATE BANK OF INDIA, GOMOH, PURANA BAZAR, P.O-GOMOH, DISTT.-DHANBAD(JHARKHAND)-828401</t>
  </si>
  <si>
    <t>Regional Manager, State Bank of India, Regional Business Office, Court Compound, Daltonganj, Palamu- 822101</t>
  </si>
  <si>
    <t>DANDA</t>
  </si>
  <si>
    <t>HERHANJ</t>
  </si>
  <si>
    <t>sbi.14241@sbi.co.in</t>
  </si>
  <si>
    <t>sbi.14728@sbi.co.in</t>
  </si>
  <si>
    <t>THE BRANCH MANAGER, STATE BANK OF INDIA, DANDA, P.O.- DANDA, DISTT.- GARHWA(JHARKHAND)-832114</t>
  </si>
  <si>
    <t>THE BRANCH MANAGER, STATE BANK OF INDIA, HERHANJ, P.O.- HERHANJ, DISTT.- LATEHAR(JHARKHAND)-829202</t>
  </si>
  <si>
    <t>KUNDA</t>
  </si>
  <si>
    <t>BARKAGAON</t>
  </si>
  <si>
    <t>sbi.14513@sbi.co.in</t>
  </si>
  <si>
    <t>sbi.14352@sbi.co.in</t>
  </si>
  <si>
    <t>THE BRANCH MANAGER, STATE BANK OF INDIA, KUNDA, P.O.- PRATAPPUR, P.S.- KUNDA, DISTT- CHATRA(JHARKHAND)-825404</t>
  </si>
  <si>
    <t xml:space="preserve">THE BRANCH MANAGER, STATE BANK OF INDIA, BARKAGAON, P.O. &amp; P.S.- BARKAGAON, DISTT- HAZARIBAGH(JHARKHAND)-829122 </t>
  </si>
  <si>
    <t>PATAMDA</t>
  </si>
  <si>
    <t>HATA CHOWK</t>
  </si>
  <si>
    <t>HAT GAMHARIA</t>
  </si>
  <si>
    <t>KHARSAWAN</t>
  </si>
  <si>
    <t>sbi.14353@sbi.co.in</t>
  </si>
  <si>
    <t>sbi.14354@sbi.co.in</t>
  </si>
  <si>
    <t>sbi.14356@sbi.co.in</t>
  </si>
  <si>
    <t>sbi.14357@sbi.co.in</t>
  </si>
  <si>
    <t>THE BRANCH MANAGER, STATE BANK OF INDIA, PATAMDA, AT &amp; P.O.- PATAMDA, EAST SINGHBHUM(JHARKHAND)-832105</t>
  </si>
  <si>
    <t>THE BRANCH MANAGER, STATE BANK OF INDIA, HATA CHOWK, P.O.- JURI, P.S.- POTKA, EAST SINGHBHUM(JHARKHAND)-831003</t>
  </si>
  <si>
    <t>THE BRANCH MANAGER, STATE BANK OF INDIA, HAT GAMHARIA, P.O. &amp; P.S.- HAT GAMHARIA, WEST SINGHBHUM(JHARKHAND)-833214</t>
  </si>
  <si>
    <t>THE BRANCH MANAGER, STATE BANK OF INDIA, KHARSAWAN, SHOBHA BHAWAN, BEHERASAHI, THANA ROAD, KHARSAWAN, DISTT- SARAIKELA KHARSAWAN(JHARKHAND)-833216</t>
  </si>
  <si>
    <t>Regional Manager, State Bank of India, Regional Business Office, Pakur, Rajapara, Kali Mandir Road, P.O.- Pakur, Jharkhand- 816107</t>
  </si>
  <si>
    <t>KOTAL PUKUR</t>
  </si>
  <si>
    <t>sbi.14277@sbi.co.in</t>
  </si>
  <si>
    <t>THE BRANCH MANAGER, STATE BANK OF INDIA, KOTAL PUKUR, P.O. &amp; P.S.- KOTAL PUKUR, SAHIBGANJ(JHARKHAND)-816105</t>
  </si>
  <si>
    <t>Regional Manager, State Bank of India, Regional Business Office, 2nd Floor, SBI Dumka Main Branch Building, Court Compound, Dumka -814101</t>
  </si>
  <si>
    <t>KALAJHARIA</t>
  </si>
  <si>
    <t>sbi.14278@sbi.co.in</t>
  </si>
  <si>
    <t>THE BRANCH MANAGER, STATE BANK OF INDIA, KALJHARIA, P.O.- KALJHARIA, DIST.- JAMTARA(JHARKHAND)-815352</t>
  </si>
  <si>
    <t>Regional Manager, State Bank of India, Regional Business Office, Godda, Lotus Palace, Block Road, Godda, Jharkhand, PIN-814133</t>
  </si>
  <si>
    <t>Asstt General Manager, Jamshedpur Branch, Bistupur, Jamshedpur-831001 (E. Sinhbhum)</t>
  </si>
  <si>
    <t>Asstt General Manager, Dhanbad Branch, Bank More, Dhanbad-826001</t>
  </si>
  <si>
    <t>Asstt. General Manager (SARB), State Bank of India, SARB, 4th Floor, Ranchi Branch Building, Ranchi-827004</t>
  </si>
  <si>
    <t>SARB, RANCHI</t>
  </si>
  <si>
    <t>CHIEF MANAGER, STATE BANK OF INDIA, SARB, 4TH FLOOR, RANCHI BRANCH BUILDING, RANCHI-827004</t>
  </si>
  <si>
    <t>sbi.10201@sbi.co.in</t>
  </si>
  <si>
    <t>Asstt. General Manager (SARB), State Bank of India, SARB, RBO Building, Teekay Complex, Tinplate Chowk, Main Road, Golmuri, Jamshedpur-827004</t>
  </si>
  <si>
    <t>0657-2341705    sbi.10202@sbi.co.in</t>
  </si>
  <si>
    <t>SARB, JAMSHEDPUR</t>
  </si>
  <si>
    <t>Chief Manager, State Bank of India, SARB, RBO Building, Teekay Complex, Tinplate Chowk, Main Road, Golmuri, Jamshedpur-82700</t>
  </si>
  <si>
    <t>sbi.10202@sbi.co.in</t>
  </si>
  <si>
    <t>THE BRANCH MANAGER, STATE BANK OF INDIA, SAGUNA, R. P. S. MORE, WEST OF BAILEY ROAD, PATNA(BIHAR)-800001</t>
  </si>
  <si>
    <t>sbi.11675@sbi.co.in</t>
  </si>
  <si>
    <t>SAMPATCHAK</t>
  </si>
  <si>
    <t>12588</t>
  </si>
  <si>
    <t>THE BRANCH MANAGER, STATE BANK OF INDIA, SAMPATCHAK, PATNA(BIHAR)-800007</t>
  </si>
  <si>
    <t>sbi.12588@sbi.co.in</t>
  </si>
  <si>
    <t>PHULWARISHARIF</t>
  </si>
  <si>
    <t>12591</t>
  </si>
  <si>
    <t>THE BRANCH MANAGER, STATE BANK OF INDIA, PHULWARISHARIF, PATNA(BIHAR)-801505</t>
  </si>
  <si>
    <t>sbi.12591@sbi.co.in</t>
  </si>
  <si>
    <t>sbi.13782@sbi.co.in</t>
  </si>
  <si>
    <t>9955998200
0612-2677575
agmr2.zopat@sbi.co.in</t>
  </si>
  <si>
    <t>BEGUSARAI</t>
  </si>
  <si>
    <t>00032</t>
  </si>
  <si>
    <t>THE BRANCH MANAGER, STATE BANK OF INDIA, BEGUSARAI, BEGUSARAI(BIHAR)-851101</t>
  </si>
  <si>
    <t>sbi.00032@sbi.co.in</t>
  </si>
  <si>
    <t>BIHARSHARIF</t>
  </si>
  <si>
    <t>00042</t>
  </si>
  <si>
    <t>THE BRANCH MANAGER, STATE BANK OF INDIA, BIHARSHARIF, NALANDA(BIHAR)-803101</t>
  </si>
  <si>
    <t>sbi.00042@sbi.co.in</t>
  </si>
  <si>
    <t>223986/225257</t>
  </si>
  <si>
    <t>NAWADAH</t>
  </si>
  <si>
    <t>00141</t>
  </si>
  <si>
    <t>THE BRANCH MANAGER, STATE BANK OF INDIA, NAWADAH, NAWADAH(BIHAR)-805110</t>
  </si>
  <si>
    <t>sbi.00141@sbi.co.in</t>
  </si>
  <si>
    <t>223290/225345</t>
  </si>
  <si>
    <t>BIHARSHARIF BAZAR</t>
  </si>
  <si>
    <t>01216</t>
  </si>
  <si>
    <t>THE BRANCH MANAGER, STATE BANK OF INDIA, BIHARSHARIF BAZAR, KAMRUDDINGANJ, NALANDA(BIHAR)-803101</t>
  </si>
  <si>
    <t>sbi.01216@sbi.co.in</t>
  </si>
  <si>
    <t>222731/221649</t>
  </si>
  <si>
    <t>WARISALIGANJ</t>
  </si>
  <si>
    <t>01240</t>
  </si>
  <si>
    <t>THE BRANCH MANAGER, STATE BANK OF INDIA, WARISALIGANJ, WITHIN BAZAR, NAWADAH(BIHAR)-805130</t>
  </si>
  <si>
    <t>sbi.01240@sbi.co.in</t>
  </si>
  <si>
    <t>BARAUNI REF CAMPUS</t>
  </si>
  <si>
    <t>01502</t>
  </si>
  <si>
    <t>THE BRANCH MANAGER, STATE BANK OF INDIA, BARAUNI REF CAMPUS, P.O.-BARAUNI OIL REFINERY, BEGUSARAI(BIHAR)-851114</t>
  </si>
  <si>
    <t>sbi.01502@sbi.co.in</t>
  </si>
  <si>
    <t>224227/275268</t>
  </si>
  <si>
    <t>ADB PAKRI BARWAN</t>
  </si>
  <si>
    <t>01635</t>
  </si>
  <si>
    <t>THE BRANCH MANAGER, STATE BANK OF INDIA, ADB PAKRI BARWAN, P.O.-PAKRIBARWAN, NAWADAH(BIHAR)-805124</t>
  </si>
  <si>
    <t>sbi.01635@sbi.co.in</t>
  </si>
  <si>
    <t>ADB NAWADAH</t>
  </si>
  <si>
    <t>02362</t>
  </si>
  <si>
    <t>THE BRANCH MANAGER, STATE BANK OF INDIA, ADB NAWADAH, NAWADAH(BIHAR)-805110</t>
  </si>
  <si>
    <t>sbi.02362@sbi.co.in</t>
  </si>
  <si>
    <t>LAKHMINIA</t>
  </si>
  <si>
    <t>02909</t>
  </si>
  <si>
    <t>THE BRANCH MANAGER, STATE BANK OF INDIA, LAKHMINIA, P.O. LAKHMINIA, BEGUSARAI(BIHAR)-851211</t>
  </si>
  <si>
    <t>sbi.02909@sbi.co.in</t>
  </si>
  <si>
    <t>BARAUNI</t>
  </si>
  <si>
    <t>02912</t>
  </si>
  <si>
    <t>THE BRANCH MANAGER, STATE BANK OF INDIA, DHABAULI, MADHIPURA, SAHARSA(BIHAR)-852107</t>
  </si>
  <si>
    <t>sbi.08567@sbi.co.in</t>
  </si>
  <si>
    <t>DAMGARHI</t>
  </si>
  <si>
    <t>08568</t>
  </si>
  <si>
    <t>THE BRANCH MANAGER, STATE BANK OF INDIA, DAMGARHI, RATNA, VIA : SAUR BAZAR, SAHARSA(BIHAR)-852221</t>
  </si>
  <si>
    <t>sbi.08568@sbi.co.in</t>
  </si>
  <si>
    <t>BALHI</t>
  </si>
  <si>
    <t>08571</t>
  </si>
  <si>
    <t>THE BRANCH MANAGER, STATE BANK OF INDIA, BALHI, P.O.-BALHI TEGHRA, VIA.-SAHARSA BLOCK, SAHARSA(BIHAR)-852106</t>
  </si>
  <si>
    <t>sbi.08571@sbi.co.in</t>
  </si>
  <si>
    <t>THARBITIA</t>
  </si>
  <si>
    <t>08744</t>
  </si>
  <si>
    <t>THE BRANCH MANAGER, STATE BANK OF INDIA, THARBITIA, BLOCK : KISHANPUR, SUPAUL(BIHAR)-852138</t>
  </si>
  <si>
    <t>sbi.08744@sbi.co.in</t>
  </si>
  <si>
    <t>BHURA</t>
  </si>
  <si>
    <t>09210</t>
  </si>
  <si>
    <t>THE BRANCH MANAGER, STATE BANK OF INDIA, BHURA, SUPAUL(BIHAR)-852139</t>
  </si>
  <si>
    <t>sbi.09210@sbi.co.in</t>
  </si>
  <si>
    <t>DAGMARA</t>
  </si>
  <si>
    <t>09217</t>
  </si>
  <si>
    <t>THE BRANCH MANAGER, STATE BANK OF INDIA, DAGMARA, P.O.-DAGMAARA, SUPAUL(BIHAR)-847451</t>
  </si>
  <si>
    <t>sbi.09217@sbi.co.in</t>
  </si>
  <si>
    <t>SURJAPUR</t>
  </si>
  <si>
    <t>09245</t>
  </si>
  <si>
    <t>THE BRANCH MANAGER, STATE BANK OF INDIA, SURJAPUR, SUPAUL(BIHAR)-852125</t>
  </si>
  <si>
    <t>sbi.09245@sbi.co.in</t>
  </si>
  <si>
    <t>SAHARSA CITY</t>
  </si>
  <si>
    <t>11810</t>
  </si>
  <si>
    <t>THE BRANCH MANAGER, STATE BANK OF INDIA, SAHARSA CITY, PURAB BAZAAR, P.O.-SAHARSA, SAHARSA(BIHAR)-852201</t>
  </si>
  <si>
    <t>sbi.11810@sbi.co.in</t>
  </si>
  <si>
    <t>BARIYAHI BAZAR</t>
  </si>
  <si>
    <t>12643</t>
  </si>
  <si>
    <t>THE BRANCH MANAGER, STATE BANK OF INDIA, BARIYAHI BAZAR, P.O.-BARIHAYI BAZAR, SAHARSA(BIHAR)-852212</t>
  </si>
  <si>
    <t>sbi.12643@sbi.co.in</t>
  </si>
  <si>
    <t>BHIMNAGAR</t>
  </si>
  <si>
    <t>12646</t>
  </si>
  <si>
    <t>THE BRANCH MANAGER, STATE BANK OF INDIA, BHIMNAGAR, BIRPUR ROAD, P.O.-BHIMNAGAR, SUPAUL(BIHAR)-854340</t>
  </si>
  <si>
    <t>sbi.12646@sbi.co.in</t>
  </si>
  <si>
    <t>sbi.13786@sbi.co.in</t>
  </si>
  <si>
    <t>6478</t>
  </si>
  <si>
    <t>ARARIA</t>
  </si>
  <si>
    <t>00009</t>
  </si>
  <si>
    <t>THE BRANCH MANAGER, STATE BANK OF INDIA, ARARIA, ARARIA(BIHAR)-854311</t>
  </si>
  <si>
    <t>sbi.00009@sbi.co.in</t>
  </si>
  <si>
    <t>FORBESGANJ</t>
  </si>
  <si>
    <t>00077</t>
  </si>
  <si>
    <t>THE BRANCH MANAGER, STATE BANK OF INDIA, FORBESGANJ, ARARIA(BIHAR)-854318</t>
  </si>
  <si>
    <t>sbi.00077@sbi.co.in</t>
  </si>
  <si>
    <t>KISHANGANJ</t>
  </si>
  <si>
    <t>00117</t>
  </si>
  <si>
    <t>THE BRANCH MANAGER, STATE BANK OF INDIA, KISHANGANJ, P.O.-KISHANGANJ BAZAR, KISHANGANJ(BIHAR)-855107</t>
  </si>
  <si>
    <t>sbi.00117@sbi.co.in</t>
  </si>
  <si>
    <t>KATIHAR</t>
  </si>
  <si>
    <t>00203</t>
  </si>
  <si>
    <t>THE BRANCH MANAGER, STATE BANK OF INDIA, KATIHAR, KATIHAR(BIHAR)-854105</t>
  </si>
  <si>
    <t>sbi.00203@sbi.co.in</t>
  </si>
  <si>
    <t>ADB ARARIA</t>
  </si>
  <si>
    <t>01739</t>
  </si>
  <si>
    <t>THE BRANCH MANAGER, STATE BANK OF INDIA, ADB ARARIA, ARARIA(BIHAR)-854311</t>
  </si>
  <si>
    <t>sbi.01739@sbi.co.in</t>
  </si>
  <si>
    <t>ARARIA RLY STATION</t>
  </si>
  <si>
    <t>02903</t>
  </si>
  <si>
    <t>THE BRANCH MANAGER, STATE BANK OF INDIA, ARARIA RLY STATION, ARARIA(BIHAR)-854312</t>
  </si>
  <si>
    <t>sbi.02903@sbi.co.in</t>
  </si>
  <si>
    <t>GALGALIA</t>
  </si>
  <si>
    <t>02935</t>
  </si>
  <si>
    <t>THE BRANCH MANAGER, STATE BANK OF INDIA, GALGALIA, KISHANGANJ(BIHAR)-855106</t>
  </si>
  <si>
    <t>sbi.02935@sbi.co.in</t>
  </si>
  <si>
    <t>ADB GURU BAZAR</t>
  </si>
  <si>
    <t>02940</t>
  </si>
  <si>
    <t>THE BRANCH MANAGER, STATE BANK OF INDIA, ADB GURU BAZAR, P.O.-GURUBAZAR, KATIHAR(BIHAR)-854104</t>
  </si>
  <si>
    <t>sbi.02940@sbi.co.in</t>
  </si>
  <si>
    <t>JOGBANI</t>
  </si>
  <si>
    <t>02952</t>
  </si>
  <si>
    <t>THE BRANCH MANAGER, STATE BANK OF INDIA, JOGBANI, P.O.- JOGBANI, ARARIA(BIHAR)-854328</t>
  </si>
  <si>
    <t>sbi.02952@sbi.co.in</t>
  </si>
  <si>
    <t>KATIHAR BAZAR</t>
  </si>
  <si>
    <t>02962</t>
  </si>
  <si>
    <t>THE BRANCH MANAGER, STATE BANK OF INDIA, KATIHAR BAZAR, KATIHAR(BIHAR)-854105</t>
  </si>
  <si>
    <t>sbi.02962@sbi.co.in</t>
  </si>
  <si>
    <t>KURSELA</t>
  </si>
  <si>
    <t>02967</t>
  </si>
  <si>
    <t>THE BRANCH MANAGER, STATE BANK OF INDIA, KURSELA, AYODHYAGANJ BAZAR, KATIHAR(BIHAR)-854101</t>
  </si>
  <si>
    <t>sbi.02967@sbi.co.in</t>
  </si>
  <si>
    <t>POTHIA</t>
  </si>
  <si>
    <t>02995</t>
  </si>
  <si>
    <t>THE BRANCH MANAGER, STATE BANK OF INDIA, POTHIA, KATIHAR(BIHAR)-854114</t>
  </si>
  <si>
    <t>sbi.02995@sbi.co.in</t>
  </si>
  <si>
    <t>THAKURGANJ</t>
  </si>
  <si>
    <t>03013</t>
  </si>
  <si>
    <t>THE BRANCH MANAGER, STATE BANK OF INDIA, THAKURGANJ, KISHANGANJ(BIHAR)-855116</t>
  </si>
  <si>
    <t>sbi.03013@sbi.co.in</t>
  </si>
  <si>
    <t>ADB SONAILI BAZAR</t>
  </si>
  <si>
    <t>03127</t>
  </si>
  <si>
    <t>THE BRANCH MANAGER, STATE BANK OF INDIA, ADB SONAILI BAZAR, P.O.-SONAILI BAZAR, KATIHAR(BIHAR)-855114</t>
  </si>
  <si>
    <t>sbi.03127@sbi.co.in</t>
  </si>
  <si>
    <t>SALMARI</t>
  </si>
  <si>
    <t>03590</t>
  </si>
  <si>
    <t>THE BRANCH MANAGER, STATE BANK OF INDIA, SALMARI, KATIHAR(BIHAR)-855113</t>
  </si>
  <si>
    <t>sbi.03590@sbi.co.in</t>
  </si>
  <si>
    <t>AMY FORBESGANJ</t>
  </si>
  <si>
    <t>06425</t>
  </si>
  <si>
    <t>THE BRANCH MANAGER, STATE BANK OF INDIA, AMY FORBESGANJ, MOTICHARI, FORBESGANJ, ARARIA(BIHAR)-854318</t>
  </si>
  <si>
    <t>sbi.06425@sbi.co.in</t>
  </si>
  <si>
    <t>06426</t>
  </si>
  <si>
    <t>sbi.06426@sbi.co.in</t>
  </si>
  <si>
    <t>AMY ARARIA</t>
  </si>
  <si>
    <t>06427</t>
  </si>
  <si>
    <t>THE BRANCH MANAGER, STATE BANK OF INDIA, AMY ARARIA, BASANTPUR, ARARIA(BIHAR)-854311</t>
  </si>
  <si>
    <t>sbi.06427@sbi.co.in</t>
  </si>
  <si>
    <t>SHIVMANDIR CHOK,KATIHAR(AMY DHARIA)</t>
  </si>
  <si>
    <t>06428</t>
  </si>
  <si>
    <t>THE BRANCH MANAGER, STATE BANK OF INDIA, SHIVMANDIR CHOWK, KATIHAR(AMY DHARIA), KATIHAR(BIHAR)-854105</t>
  </si>
  <si>
    <t>sbi.06428@sbi.co.in</t>
  </si>
  <si>
    <t>DRM OFFICE,KATIHAR</t>
  </si>
  <si>
    <t>06550</t>
  </si>
  <si>
    <t>THE BRANCH MANAGER, STATE BANK OF INDIA, DRM OFFICE, KATIHAR, KATIHAR(BIHAR)-854105</t>
  </si>
  <si>
    <t>sbi.06550@sbi.co.in</t>
  </si>
  <si>
    <t>SAMELI</t>
  </si>
  <si>
    <t>06588</t>
  </si>
  <si>
    <t>THE BRANCH MANAGER, STATE BANK OF INDIA, SAMELI, P.O.-CHAKLA, MAULANAGAR, VIA-AYODHYAGANJ BAZAR, KATIHAR(BIHAR)-854101</t>
  </si>
  <si>
    <t>sbi.06588@sbi.co.in</t>
  </si>
  <si>
    <t>KADOGAON</t>
  </si>
  <si>
    <t>08188</t>
  </si>
  <si>
    <t>THE BRANCH MANAGER, STATE BANK OF INDIA, KADOGAON, P.O- B.B.BHARATPUR, KISHANGANJ(BIHAR)-855107</t>
  </si>
  <si>
    <t>sbi.08188@sbi.co.in</t>
  </si>
  <si>
    <t>KANKHUDIA</t>
  </si>
  <si>
    <t>08348</t>
  </si>
  <si>
    <t>THE BRANCH MANAGER, STATE BANK OF INDIA, KANKHUDIA, ARARIA(BIHAR)-854333</t>
  </si>
  <si>
    <t>sbi.08348@sbi.co.in</t>
  </si>
  <si>
    <t>MAINA  (ARARIA)</t>
  </si>
  <si>
    <t>08357</t>
  </si>
  <si>
    <t>THE BRANCH MANAGER, STATE BANK OF INDIA, MAINA  (ARARIA), P.O.-MAINAHAT, VIA :JOKIHAT, ARARIA(BIHAR)-854329</t>
  </si>
  <si>
    <t>sbi.08357@sbi.co.in</t>
  </si>
  <si>
    <t>BAGDAR</t>
  </si>
  <si>
    <t>08390</t>
  </si>
  <si>
    <t>THE BRANCH MANAGER, STATE BANK OF INDIA, BAGDAR, P.O.-MUKURIA, KATIHAR(BIHAR)-854317</t>
  </si>
  <si>
    <t>sbi.08390@sbi.co.in</t>
  </si>
  <si>
    <t>DURGAGANJ</t>
  </si>
  <si>
    <t>08391</t>
  </si>
  <si>
    <t>THE BRANCH MANAGER, STATE BANK OF INDIA, DURGAGANJ, KATIHAR(BIHAR)-855105</t>
  </si>
  <si>
    <t>sbi.08391@sbi.co.in</t>
  </si>
  <si>
    <t>FULDOBHI MORSANDA</t>
  </si>
  <si>
    <t>08392</t>
  </si>
  <si>
    <t>THE BRANCH MANAGER, STATE BANK OF INDIA, FULDOBHI MORSANDA, P.O.-MORSANDA, KATIHAR(BIHAR)-854108</t>
  </si>
  <si>
    <t>sbi.08392@sbi.co.in</t>
  </si>
  <si>
    <t>CHURLIHAT</t>
  </si>
  <si>
    <t>08401</t>
  </si>
  <si>
    <t>THE BRANCH MANAGER, STATE BANK OF INDIA, CHURLIHAT, THANA : THAKURGANJ, KISHANGANJ(BIHAR)-855116</t>
  </si>
  <si>
    <t>sbi.08401@sbi.co.in</t>
  </si>
  <si>
    <t>UFRAIL CHOWK</t>
  </si>
  <si>
    <t>08477</t>
  </si>
  <si>
    <t>THE BRANCH MANAGER, STATE BANK OF INDIA, UFRAIL CHOWK, P.O.-AMGACHHI, VIA-KUARI, ARARIA(BIHAR)-854332</t>
  </si>
  <si>
    <t>sbi.08477@sbi.co.in</t>
  </si>
  <si>
    <t>ANCHRA</t>
  </si>
  <si>
    <t>08478</t>
  </si>
  <si>
    <t>THE BRANCH MANAGER, STATE BANK OF INDIA, ANCHRA, P.O.-ANCHRA, ARARIA(BIHAR)-854336</t>
  </si>
  <si>
    <t>sbi.08478@sbi.co.in</t>
  </si>
  <si>
    <t>TARABARI CHOWK</t>
  </si>
  <si>
    <t>08481</t>
  </si>
  <si>
    <t>THE BRANCH MANAGER, STATE BANK OF INDIA, TARABARI CHOWK, DIGHAL BANK BLOCK, KISHANGANJ(BIHAR)-855107</t>
  </si>
  <si>
    <t>sbi.08481@sbi.co.in</t>
  </si>
  <si>
    <t>DHANTOLA</t>
  </si>
  <si>
    <t>08559</t>
  </si>
  <si>
    <t>THE BRANCH MANAGER, STATE BANK OF INDIA, DHANTOLA, KISHANGANJ(BIHAR)-855101</t>
  </si>
  <si>
    <t>sbi.08559@sbi.co.in</t>
  </si>
  <si>
    <t>URLAHA</t>
  </si>
  <si>
    <t>08560</t>
  </si>
  <si>
    <t>THE BRANCH MANAGER, STATE BANK OF INDIA, URLAHA, VIA- MADANPUR, ARARIA(BIHAR)-854333</t>
  </si>
  <si>
    <t>sbi.08560@sbi.co.in</t>
  </si>
  <si>
    <t>BHANGHI</t>
  </si>
  <si>
    <t>08561</t>
  </si>
  <si>
    <t>THE BRANCH MANAGER, STATE BANK OF INDIA, BHANGHI, VIA:BATHANAHA, ARARIA(BIHAR)-854316</t>
  </si>
  <si>
    <t>sbi.08561@sbi.co.in</t>
  </si>
  <si>
    <t>NATHPUR</t>
  </si>
  <si>
    <t>08562</t>
  </si>
  <si>
    <t>THE BRANCH MANAGER, STATE BANK OF INDIA, NATHPUR, P.O.-NARPATGANJ, ARARIA(BIHAR)-854335</t>
  </si>
  <si>
    <t>sbi.08562@sbi.co.in</t>
  </si>
  <si>
    <t>BHIRBENI</t>
  </si>
  <si>
    <t>08563</t>
  </si>
  <si>
    <t>THE BRANCH MANAGER, STATE BANK OF INDIA, BHIRBENI, P.O.-BARDAHA, P.S.-SIKTI, ARARIA(BIHAR)-854333</t>
  </si>
  <si>
    <t>sbi.08563@sbi.co.in</t>
  </si>
  <si>
    <t>CHANDA</t>
  </si>
  <si>
    <t>08564</t>
  </si>
  <si>
    <t>THE BRANCH MANAGER, STATE BANK OF INDIA, CHANDA, P.O.- KHAGRA CHANDA, ARARIA(BIHAR)-854335</t>
  </si>
  <si>
    <t>sbi.08564@sbi.co.in</t>
  </si>
  <si>
    <t>HARDAR</t>
  </si>
  <si>
    <t>09218</t>
  </si>
  <si>
    <t>THE BRANCH MANAGER, STATE BANK OF INDIA, HARDAR, P.O.- JAHANPUR, VIA-JOKIHAT, ARARIA(BIHAR)-854329</t>
  </si>
  <si>
    <t>sbi.09218@sbi.co.in</t>
  </si>
  <si>
    <t>SAKRAILI</t>
  </si>
  <si>
    <t>09239</t>
  </si>
  <si>
    <t>THE BRANCH MANAGER, STATE BANK OF INDIA, SAKRAILI, P.O.-SEMAPUR FACTORY, KATIHAR(BIHAR)-845115</t>
  </si>
  <si>
    <t>sbi.09239@sbi.co.in</t>
  </si>
  <si>
    <t>TELTA</t>
  </si>
  <si>
    <t>09240</t>
  </si>
  <si>
    <t>THE BRANCH MANAGER, STATE BANK OF INDIA, TELTA, P.O.-TELTA SAB, KATIHAR(BIHAR)-854317</t>
  </si>
  <si>
    <t>sbi.09240@sbi.co.in</t>
  </si>
  <si>
    <t>PANIGHATTA</t>
  </si>
  <si>
    <t>09241</t>
  </si>
  <si>
    <t>THE BRANCH MANAGER, STATE BANK OF INDIA, PANIGHATTA, P.O.-BALTAR, VIA: SALMARI, KATIHAR(BIHAR)-855113</t>
  </si>
  <si>
    <t>sbi.09241@sbi.co.in</t>
  </si>
  <si>
    <t>248201(R)</t>
  </si>
  <si>
    <t>09244</t>
  </si>
  <si>
    <t>sbi.09244@sbi.co.in</t>
  </si>
  <si>
    <t>KURSAKANTA</t>
  </si>
  <si>
    <t>10086</t>
  </si>
  <si>
    <t>THE BRANCH MANAGER, STATE BANK OF INDIA, KURSAKANTA, P.O.- KURSAKANTA, ARARIA(BIHAR)-854311</t>
  </si>
  <si>
    <t>sbi.10086@sbi.co.in</t>
  </si>
  <si>
    <t>KATIHAR MEDICAL COLLEGE</t>
  </si>
  <si>
    <t>10336</t>
  </si>
  <si>
    <t>THE BRANCH MANAGER, STATE BANK OF INDIA, KATIHAR MEDICAL COLLEGE, KATIHAR, KATIHAR(BIHAR)-854106</t>
  </si>
  <si>
    <t>sbi.10336@sbi.co.in</t>
  </si>
  <si>
    <t>BAHADURGANJ</t>
  </si>
  <si>
    <t>11809</t>
  </si>
  <si>
    <t>THE BRANCH MANAGER, STATE BANK OF INDIA, BAHADURGANJ, KISHANGANJ(BIHAR)-855101</t>
  </si>
  <si>
    <t>sbi.11809@sbi.co.in</t>
  </si>
  <si>
    <t>DURGASTHAN, KATIHAR</t>
  </si>
  <si>
    <t>12637</t>
  </si>
  <si>
    <t>THE BRANCH MANAGER, STATE BANK OF INDIA, DURGASTHAN, KATIHAR, DURGASTHAN CHOWK, KATIHAR(BIHAR)-854105</t>
  </si>
  <si>
    <t>sbi.12637@sbi.co.in</t>
  </si>
  <si>
    <t>RANIGANJ, DIST. ARARIA</t>
  </si>
  <si>
    <t>12648</t>
  </si>
  <si>
    <t>THE BRANCH MANAGER, STATE BANK OF INDIA, RANIGANJ, P.O.- RANIGANJ, ARARIA(BIHAR)-854334</t>
  </si>
  <si>
    <t>sbi.12648@sbi.co.in</t>
  </si>
  <si>
    <t>BARSOI</t>
  </si>
  <si>
    <t>12649</t>
  </si>
  <si>
    <t>THE BRANCH MANAGER, STATE BANK OF INDIA, BARSOI, P.O.- SULTANPUR (BARSOI), KATIHAR(BIHAR)-855102</t>
  </si>
  <si>
    <t>sbi.12649@sbi.co.in</t>
  </si>
  <si>
    <t>MANIHARI</t>
  </si>
  <si>
    <t>12650</t>
  </si>
  <si>
    <t>THE BRANCH MANAGER, STATE BANK OF INDIA, MANIHARI, P.O.- MANIHARI, KATIHAR(BIHAR)-854113</t>
  </si>
  <si>
    <t>sbi.12650@sbi.co.in</t>
  </si>
  <si>
    <t>AZAMNAGAR</t>
  </si>
  <si>
    <t>12653</t>
  </si>
  <si>
    <t>THE BRANCH MANAGER, STATE BANK OF INDIA, AZAMNAGAR, P.O.-AZAMNAGAR, KATIHAR(BIHAR)-855113</t>
  </si>
  <si>
    <t>sbi.12653@sbi.co.in</t>
  </si>
  <si>
    <t>sbi.13778@sbi.co.in</t>
  </si>
  <si>
    <t>sbi.13773@sbi.co.in</t>
  </si>
  <si>
    <t>6453</t>
  </si>
  <si>
    <t>4476</t>
  </si>
  <si>
    <t>sbi.04476@sbi.co.in</t>
  </si>
  <si>
    <t>sbi.10408@sbi.co.in</t>
  </si>
  <si>
    <t>612</t>
  </si>
  <si>
    <t>10024</t>
  </si>
  <si>
    <t>04493</t>
  </si>
  <si>
    <t>sbi.10024@sbi.co.in</t>
  </si>
  <si>
    <t>sbi.04493@sbi.co.in</t>
  </si>
  <si>
    <t>Asstt General Manager (SMECCC), State Bank of India, 1st Floor, Patna Main Branch Building, West Gandhi Maidan, Patna-1</t>
  </si>
  <si>
    <t>Asstt General Manager (RACPC), State Bank of India, 1st Floor, Patna Main Branch Building, West Gandhi Maidan, Patna-1</t>
  </si>
  <si>
    <t>0612-2235484  sbi.04070@sbi.co.in</t>
  </si>
  <si>
    <t>10012</t>
  </si>
  <si>
    <t>THE BRANCH MANAGER, STATE BANK OF INDIA, MOKAMEH, PATNA(BIHAR)-803302</t>
  </si>
  <si>
    <t>sbi.00135@sbi.co.in</t>
  </si>
  <si>
    <t>PATNA MAIN BRANCH</t>
  </si>
  <si>
    <t>00152</t>
  </si>
  <si>
    <t>sbi.00152@sbi.co.in</t>
  </si>
  <si>
    <t>00153</t>
  </si>
  <si>
    <t>sbi.00153@sbi.co.in</t>
  </si>
  <si>
    <t>BIHAR SCHOOL EXAM BOARD</t>
  </si>
  <si>
    <t>01215</t>
  </si>
  <si>
    <t>THE BRANCH MANAGER, STATE BANK OF INDIA, BIHAR SCHOOL EXAM BOARD, FRASER ROAD, WEST OF A.I.R STATION, PATNA(BIHAR)-800017</t>
  </si>
  <si>
    <t>sbi.01215@sbi.co.in</t>
  </si>
  <si>
    <t>JUDGES COURT ROAD</t>
  </si>
  <si>
    <t>01233</t>
  </si>
  <si>
    <t>THE BRANCH MANAGER, STATE BANK OF INDIA, JUDGES COURT ROAD, BANK OF BIHAR BLDG., PATNA(BIHAR)-800004</t>
  </si>
  <si>
    <t>sbi.01233@sbi.co.in</t>
  </si>
  <si>
    <t>HAJIGANJ</t>
  </si>
  <si>
    <t>01234</t>
  </si>
  <si>
    <t>THE BRANCH MANAGER, STATE BANK OF INDIA, HAJIGANJ, PATNA(BIHAR)-800008</t>
  </si>
  <si>
    <t>sbi.01234@sbi.co.in</t>
  </si>
  <si>
    <t>KANKERBAGH</t>
  </si>
  <si>
    <t>01389</t>
  </si>
  <si>
    <t>THE BRANCH MANAGER, STATE BANK OF INDIA, KANKERBAGH, CHANDRAGUPTA PATH, PATNA(BIHAR)-800020</t>
  </si>
  <si>
    <t>sbi.01389@sbi.co.in</t>
  </si>
  <si>
    <t>PATNA CITY</t>
  </si>
  <si>
    <t>01423</t>
  </si>
  <si>
    <t>THE BRANCH MANAGER, STATE BANK OF INDIA, PATNA CITY, CHAMDORIA HOUSE, PATNA(BIHAR)-800008</t>
  </si>
  <si>
    <t>sbi.01423@sbi.co.in</t>
  </si>
  <si>
    <t>GULZARBAGH</t>
  </si>
  <si>
    <t>01496</t>
  </si>
  <si>
    <t>THE BRANCH MANAGER, STATE BANK OF INDIA, GULZARBAGH, ASHOKA RAJPATH, PATNA(BIHAR)-800007</t>
  </si>
  <si>
    <t>sbi.01496@sbi.co.in</t>
  </si>
  <si>
    <t>MITHAPUR</t>
  </si>
  <si>
    <t>01511</t>
  </si>
  <si>
    <t>THE BRANCH MANAGER, STATE BANK OF INDIA, MITHAPUR, PATNA(BIHAR)-800001</t>
  </si>
  <si>
    <t>sbi.01511@sbi.co.in</t>
  </si>
  <si>
    <t>KADAMKUAN</t>
  </si>
  <si>
    <t>01561</t>
  </si>
  <si>
    <t>THE BRANCH MANAGER, STATE BANK OF INDIA, KADAMKUAN, PATNA(BIHAR)-800003</t>
  </si>
  <si>
    <t>sbi.01561@sbi.co.in</t>
  </si>
  <si>
    <t>RAJENDRA NAGAR</t>
  </si>
  <si>
    <t>01662</t>
  </si>
  <si>
    <t>THE BRANCH MANAGER, STATE BANK OF INDIA, RAJENDRA NAGAR, PATNA(BIHAR)-800016</t>
  </si>
  <si>
    <t>sbi.01662@sbi.co.in</t>
  </si>
  <si>
    <t>BAKHTIARPUR</t>
  </si>
  <si>
    <t>02908</t>
  </si>
  <si>
    <t>THE BRANCH MANAGER, STATE BANK OF INDIA, BAKHTIARPUR, PATNA(BIHAR)-803212</t>
  </si>
  <si>
    <t>sbi.02908@sbi.co.in</t>
  </si>
  <si>
    <t>CHAUHATTA (PATNA)</t>
  </si>
  <si>
    <t>03113</t>
  </si>
  <si>
    <t>THE BRANCH MANAGER, STATE BANK OF INDIA, CHAUHATTA (PATNA), ASHOK RAJ PATH, PATNA(BIHAR)-800004</t>
  </si>
  <si>
    <t>sbi.03113@sbi.co.in</t>
  </si>
  <si>
    <t>MAHENDRU</t>
  </si>
  <si>
    <t>03129</t>
  </si>
  <si>
    <t>THE BRANCH MANAGER, STATE BANK OF INDIA, MAHENDRU, PATNA(BIHAR)-800006</t>
  </si>
  <si>
    <t>sbi.03129@sbi.co.in</t>
  </si>
  <si>
    <t>MARUFGANJ</t>
  </si>
  <si>
    <t>03328</t>
  </si>
  <si>
    <t>THE BRANCH MANAGER, STATE BANK OF INDIA, MARUFGANJ, PATNA(BIHAR)-800008</t>
  </si>
  <si>
    <t>sbi.03328@sbi.co.in</t>
  </si>
  <si>
    <t>EXHIBITION ROAD, PATNA</t>
  </si>
  <si>
    <t>03475</t>
  </si>
  <si>
    <t>THE BRANCH MANAGER, STATE BANK OF INDIA, EXHIBITION ROAD, PATNA(BIHAR)-800001</t>
  </si>
  <si>
    <t>sbi.03475@sbi.co.in</t>
  </si>
  <si>
    <t>FRASER ROAD, PATNA</t>
  </si>
  <si>
    <t>03476</t>
  </si>
  <si>
    <t>THE BRANCH MANAGER, STATE BANK OF INDIA, FRASER ROAD, SHAHI COMPLEX, 1ST FLOOR, NEW DAKBUNGLOW ROAD, PATNA(BIHAR)-800001</t>
  </si>
  <si>
    <t>sbi.03476@sbi.co.in</t>
  </si>
  <si>
    <t>NEW MARKET PATNA</t>
  </si>
  <si>
    <t>03477</t>
  </si>
  <si>
    <t>THE BRANCH MANAGER, STATE BANK OF INDIA, NEW MARKET PATNA, PATNA(BIHAR)-800001</t>
  </si>
  <si>
    <t>sbi.03477@sbi.co.in</t>
  </si>
  <si>
    <t>SHRIKRISHNA NAGAR</t>
  </si>
  <si>
    <t>03560</t>
  </si>
  <si>
    <t>THE BRANCH MANAGER, STATE BANK OF INDIA, SHRIKRISHNA NAGAR, PATNA(BIHAR)-800001</t>
  </si>
  <si>
    <t>GORARI</t>
  </si>
  <si>
    <t>14326</t>
  </si>
  <si>
    <t>Regional Manager, State Bank of India, Regional Business Office-3, Sasaram- (Bihar) (CAMP- RBO, ARA)</t>
  </si>
  <si>
    <t>BARACHATTI</t>
  </si>
  <si>
    <t>KURTHA</t>
  </si>
  <si>
    <t>STATION ROAD GAYA</t>
  </si>
  <si>
    <t>PBB GAYA</t>
  </si>
  <si>
    <t>14317</t>
  </si>
  <si>
    <t>14319</t>
  </si>
  <si>
    <t>14669</t>
  </si>
  <si>
    <t>14673</t>
  </si>
  <si>
    <t>BABURA (MAKDUMPUR FUA)</t>
  </si>
  <si>
    <t>DURGAWATI</t>
  </si>
  <si>
    <t>SIMRI</t>
  </si>
  <si>
    <t>Deputy General Manager (Business &amp; Operation), Patna Zone, State Bank of India, Administrative Office, Patna</t>
  </si>
  <si>
    <t>PATNA ZONE, ADMINISTRATIVE OFFICE, PATNA</t>
  </si>
  <si>
    <t>CHIEF MANAGER (G.B.), PATNA ZONE, ADMINISTRATICE OFFICE, PATNA</t>
  </si>
  <si>
    <t>Deputy General Manager (Business &amp; Operation), Bhagalpur Zone, State Bank of India, Administrative Office, Bhagalpur</t>
  </si>
  <si>
    <t>CHIEF MANAGER (G.B.), BHAGALPUR ZONE, ADMINISTRATICE OFFICE, BHAGALPUR</t>
  </si>
  <si>
    <t>BHAGALPUR ZONE, ADMINISTRATIVE OFFICE, BHAGALPUR</t>
  </si>
  <si>
    <t>SME DAK BUNGALOW</t>
  </si>
  <si>
    <t>DANIYAWAN</t>
  </si>
  <si>
    <t>PATEL NAGAR</t>
  </si>
  <si>
    <t>SME BORING ROAD (IFB)</t>
  </si>
  <si>
    <t>SME PATLIPUTRA</t>
  </si>
  <si>
    <t>A G COLONY PATNA</t>
  </si>
  <si>
    <t>SUJAGANJ</t>
  </si>
  <si>
    <t>BHIKHANPUR</t>
  </si>
  <si>
    <t>Regional Manager, State Bank of India, Regional Business Office-1, Administrative Office, Bhowesh Bhawan, Beatson Road, Khanjarpur, Bhagalpur-812002</t>
  </si>
  <si>
    <t xml:space="preserve">9431214907            0641-2402488  agmr1.zobha@sbi.co.in    </t>
  </si>
  <si>
    <t>BAUNSI</t>
  </si>
  <si>
    <t>THE BRANCH MANAGER, STATE BANK OF INDIA, BAUNSI, STATION ROAD, P.O.- BAUNSI, BANKA(BIHAR)-813104</t>
  </si>
  <si>
    <t>Regional Manager, State Bank of India, Regional Business Office-2, Munger, (CAMP- RBO, BHAGALPUR)</t>
  </si>
  <si>
    <t>Regional Manager, State Bank of India, Regional Business Office-3, Biharsharif, (CAMP- RBO, BEGUSARAI)</t>
  </si>
  <si>
    <t>Asstt General Manager (SARB), State Bank of India, Patna Main Branch Building, Patna</t>
  </si>
  <si>
    <t>SARB, PATNA</t>
  </si>
  <si>
    <t>CHIEF MANAGER, STATE BANK OF INDIA, SARB, PATNA MAIN BRANCH BUILDING, PATNA</t>
  </si>
  <si>
    <t>SME RANCHI INDUSTRIAL ESTATE</t>
  </si>
  <si>
    <t>SME RANCHI (C B RANCHI)</t>
  </si>
  <si>
    <t>CHUTIA RANCHI</t>
  </si>
  <si>
    <t>LALPUR, RANCHI</t>
  </si>
  <si>
    <t>H B ROAD, RANCHI</t>
  </si>
  <si>
    <t>RATU</t>
  </si>
  <si>
    <t>LAPUNG</t>
  </si>
  <si>
    <t>THE BRANCH MANAGER, STATE BANK OF INDIA, LAPUNG, P.S-LAPUNG, RANCHI(JHARKHAND)-834001</t>
  </si>
  <si>
    <t>sbi.03574@sbi.co.in</t>
  </si>
  <si>
    <t>BHANDRA</t>
  </si>
  <si>
    <t>LATEHAR RLY STN</t>
  </si>
  <si>
    <t>GOLA RAMGARH</t>
  </si>
  <si>
    <t>AMY DIGHI (CHAKULIA BZR)</t>
  </si>
  <si>
    <t>GHATSHILA</t>
  </si>
  <si>
    <t>KALIMATI RD JAMSHEDPUR</t>
  </si>
  <si>
    <t>DIMNA ROAD JAMSHEDPUR</t>
  </si>
  <si>
    <t>GENTHA</t>
  </si>
  <si>
    <t>SIMDEGA</t>
  </si>
  <si>
    <t>THE BRANCH MANAGER, STATE BANK OF INDIA, SIMDEGA, SBI ROAD, RANCHI(JHARKHAND)-835223</t>
  </si>
  <si>
    <t>sbi.01091@sbi.co.in</t>
  </si>
  <si>
    <t>225339, 226324, 349</t>
  </si>
  <si>
    <t>KHUNTI</t>
  </si>
  <si>
    <t>THE BRANCH MANAGER, STATE BANK OF INDIA, KHUNTI, RANCHI(JHARKHAND)-835210</t>
  </si>
  <si>
    <t>sbi.01097@sbi.co.in</t>
  </si>
  <si>
    <t>221365,220310,220350</t>
  </si>
  <si>
    <t>BIRHU</t>
  </si>
  <si>
    <t>MURHU</t>
  </si>
  <si>
    <t>THE BRANCH MANAGER, STATE BANK OF INDIA, MURHU, P.O.-MURHU, RANCHI(JHARKHAND)-835216</t>
  </si>
  <si>
    <t>sbi.03155@sbi.co.in</t>
  </si>
  <si>
    <t>274491</t>
  </si>
  <si>
    <t>THETHAI TANGER</t>
  </si>
  <si>
    <t>THE BRANCH MANAGER, STATE BANK OF INDIA,THETHAI TANGER, AT-THETHAI TANGER, P.O.- SIMDEGA, SIMDEGA(JHARKHAND)-835226</t>
  </si>
  <si>
    <t>sbi.03581@sbi.co.in</t>
  </si>
  <si>
    <t>273122</t>
  </si>
  <si>
    <t>LODMA</t>
  </si>
  <si>
    <t>THE BRANCH MANAGER, STATE BANK OF INDIA, LODMA, P.O-LODMA, VIA- DHURWA, KHUNTI(JHARKHAND)-835209</t>
  </si>
  <si>
    <t>sbi.06311@sbi.co.in</t>
  </si>
  <si>
    <t>292567</t>
  </si>
  <si>
    <t>TORPA</t>
  </si>
  <si>
    <t>THE BRANCH MANAGER, STATE BANK OF INDIA, TORPA, P.O.-TORPA, RANCHI(JHARKHAND)-835207</t>
  </si>
  <si>
    <t>sbi.06947@sbi.co.in</t>
  </si>
  <si>
    <t>233343</t>
  </si>
  <si>
    <t>BICHANA</t>
  </si>
  <si>
    <t>THE BRANCH MANAGER, STATE BANK OF INDIA, BICHANA, P.O.-BICHANA, VIA-KHUNTI, KHUNTI(JHARKHAND)-835210</t>
  </si>
  <si>
    <t>sbi.09224@sbi.co.in</t>
  </si>
  <si>
    <t>290502</t>
  </si>
  <si>
    <t>BINAGAON</t>
  </si>
  <si>
    <t>THE BRANCH MANAGER, STATE BANK OF INDIA, BINAGAON, P.O.-BINAGAON, VIA-KARRA, RANCHI(JHARKHAND)-835209</t>
  </si>
  <si>
    <t>sbi.09768@sbi.co.in</t>
  </si>
  <si>
    <t>292562</t>
  </si>
  <si>
    <t>SME DHANBAD (SIB, DHANBAD)</t>
  </si>
  <si>
    <t>CITY BR DHANBAD (DE NOBILI)</t>
  </si>
  <si>
    <t>BOKARO STEEL PLANT PREMISES</t>
  </si>
  <si>
    <t>Regional Manager, State Bank of India, Regional Business Office, Dhanbad, Distt.- Dhanbad(Jharkhand)-827004</t>
  </si>
  <si>
    <t>CHARHI, HAZARIBAGH</t>
  </si>
  <si>
    <t>PUGMIL ROAD, HAZARIBAGH</t>
  </si>
  <si>
    <t>AMNARI</t>
  </si>
  <si>
    <t>Deputy General Manager (Business &amp; Operation), Ranchi Zone, State Bank of India, Administrative Office, Ranchi</t>
  </si>
  <si>
    <t>RANCHI ZONE, ADMINISTRATIVE OFFICE, BHAGALPUR</t>
  </si>
  <si>
    <t>CHIEF MANAGER (G.B.), RANCHI ZONE, ADMINISTRATICE OFFICE, RANCHI</t>
  </si>
  <si>
    <t>Deputy General Manager (Business &amp; Operation), Dhanbad Zone, State Bank of India, Administrative Office, Dhanbad</t>
  </si>
  <si>
    <t>CHIEF MANAGER (G.B.), DHANBAD ZONE, ADMINISTRATICE OFFICE, DHANBAD</t>
  </si>
  <si>
    <t xml:space="preserve">SME GIRIDIH </t>
  </si>
  <si>
    <t>THE BRANCH MANAGER, STATE BANK OF INDIA, SME GIRIDIH BRANCH, WHITTY BAZAR, GIRIDIH(JHARKHAND)-815316</t>
  </si>
  <si>
    <t>GANDEZ</t>
  </si>
  <si>
    <t>TALJHARI</t>
  </si>
  <si>
    <t>PBB DEOGHAR</t>
  </si>
  <si>
    <t>GODI MAHARAJPUR</t>
  </si>
  <si>
    <t>RCPC, SAHIBGANJ</t>
  </si>
  <si>
    <t>RANCHI ZONE, ADMINISTRATIVE OFFICE, DHANBAD</t>
  </si>
  <si>
    <t>Deputy General Manager (Business &amp; Operation), Deoghar Zone, State Bank of India, Administrative Office, Deoghar</t>
  </si>
  <si>
    <t>RANCHI ZONE, ADMINISTRATIVE OFFICE, DEOGHAR</t>
  </si>
  <si>
    <t>CHIEF MANAGER (G.B.), DEOGHAR ZONE, ADMINISTRATICE OFFICE, DEOGHAR</t>
  </si>
  <si>
    <t>PHONE NO: 0612-2209008,        E-mail Address: gm2.lhopat@sbi.co.in</t>
  </si>
  <si>
    <t>PBB MUZAFFARPUR</t>
  </si>
  <si>
    <t>SARIAN PIPRA</t>
  </si>
  <si>
    <t>NIMMIA</t>
  </si>
  <si>
    <t>MAHWAWA</t>
  </si>
  <si>
    <t>BARWA (SHYAMPUR MARKET)</t>
  </si>
  <si>
    <t>LAKHAURA</t>
  </si>
  <si>
    <t>RAGHUNATHPUR, MOTIHARI</t>
  </si>
  <si>
    <t>SHRINAGAR, SIWAN</t>
  </si>
  <si>
    <t>DASTIA</t>
  </si>
  <si>
    <t>JALLE</t>
  </si>
  <si>
    <t>NAUTAN DUBE</t>
  </si>
  <si>
    <t>THE BRANCH MANAGER, STATE BANK OF INDIA, NAUTAN DUBE, HAZARIMUL DHARAMSHALA, LAL BAZAR, BETTIAH, WEST CHAMPARAN(BIHAR)-845438</t>
  </si>
  <si>
    <t>SHANTINAGAR, BETTIAH</t>
  </si>
  <si>
    <t>NAURANGABAD</t>
  </si>
  <si>
    <t>Regional Manager (Region-1), State Bank of India, Administrative Office,  Poddar Complex Building, Mithanpura, Ramna Road, Muzaffarpur</t>
  </si>
  <si>
    <t>9771404700           0621-2282819 agmr1.zomuz@sbi.co.in</t>
  </si>
  <si>
    <t>Deputy General Manager (Business &amp; Operation), Muzaffarpur Zone, State Bank of India, Administrative Office, Poddar Complex Building, Mithanpura, Ramna Road, Muzaffarpur</t>
  </si>
  <si>
    <t>MUZAFFARPUR ZONE, ADMINISTRATIVE OFFICE, MUZAFFARPUR</t>
  </si>
  <si>
    <t>CHIEF MANAGER (G.B.), MUZAFFARPUR ZONE, ADMINISTRATICE OFFICE, MUZAFFARPUR</t>
  </si>
  <si>
    <t>Regional Manager (Region-2), State Bank of India, Regional Business Office, Motihari.</t>
  </si>
  <si>
    <t xml:space="preserve">9771404500           06252-290451         agmr2.zomuz@sbi.co.in       </t>
  </si>
  <si>
    <t>Regional Manager (Region-3), State Bank of India, Regional Business Office,  Dak Bunglow Road, Behind Rajendra Stadium, Chapra-841301</t>
  </si>
  <si>
    <t>9771404800                 06152-245405   agmr3.zomuz@sbi.co.in</t>
  </si>
  <si>
    <t>9771406548             06272-241144 agmr4.zomuz@sbi.co.in</t>
  </si>
  <si>
    <t>Regional Manager (Region-5), State Bank of India, Regional Business Office, 1st Floor, ADB Bettiah Building, Ujjain Tola, Bettiah-845438</t>
  </si>
  <si>
    <t>9771405001              06254-243303 agmr5.zomuz@sbi.co.in</t>
  </si>
  <si>
    <t>Deputy General Manager (Business &amp; Operation), Purnea Zone, State Bank of India, Administrative Office, Kala Bhawan Road, Purnea</t>
  </si>
  <si>
    <t>PURNEA ZONE, ADMINISTRATIVE OFFICE, PURNEA</t>
  </si>
  <si>
    <t>CHIEF MANAGER (G.B.), PURNEA ZONE, ADMINISTRATICE OFFICE, PURNEA</t>
  </si>
  <si>
    <t>SME GULABBAGH</t>
  </si>
  <si>
    <t>BISHUNPUR (AMOUR)</t>
  </si>
  <si>
    <t>THE BRANCH MANAGER, STATE BANK OF INDIA, SME GULABBAGH, PURNEA(BIHAR)-854326</t>
  </si>
  <si>
    <t>THE BRANCH MANAGER, STATE BANK OF INDIA, BISHUNPUR, P.O.-AMOUR, VIA BAISI, PURNEA(BIHAR)-854315</t>
  </si>
  <si>
    <t>MACHHATTA</t>
  </si>
  <si>
    <t>THE BRANCH MANAGER, STATE BANK OF INDIA, MACHHATTA, P.O.-MACHHATTA, PURNEA(BIHAR)-854315</t>
  </si>
  <si>
    <t xml:space="preserve">PBB, PURNEA </t>
  </si>
  <si>
    <t>MARANGA</t>
  </si>
  <si>
    <t>BEGAMPUR KHATA</t>
  </si>
  <si>
    <t>PASCHIMPALLY KISHANGANJ</t>
  </si>
  <si>
    <t>THE BRANCH MANAGER, STATE BANK OF INDIA, PASCHIMPALLY KISHANGANJ, GHORAMARA, KISHANGANJ(BIHAR)-855107</t>
  </si>
  <si>
    <t>BHOGDABAR (JALEBIA MORE)</t>
  </si>
  <si>
    <t>THE BRANCH MANAGER, STATE BANK OF INDIA, BHOGDABAR, BHAVANIGANJ, VIA: THAKURGANJ, KISHANGANJ(BIHAR)-855116</t>
  </si>
  <si>
    <t>CATLEX CHOWK, KISHANGANJ</t>
  </si>
  <si>
    <t>14659</t>
  </si>
  <si>
    <t xml:space="preserve">AMY MURLIGANJ </t>
  </si>
  <si>
    <t>THE BRANCH MANAGER, STATE BANK OF INDIA, AMY MURLIGANJ BRANCH, JAIRAMPUR, MURLIGANJ, MADHIPURA(BIHAR)-852122</t>
  </si>
  <si>
    <t>MAINA - SAHARSA</t>
  </si>
  <si>
    <t>PARSARMA</t>
  </si>
  <si>
    <t>CHAKLA NIRMALI</t>
  </si>
  <si>
    <t>KORHA (GERABARI)</t>
  </si>
  <si>
    <t>BHAWARA KATIHAR</t>
  </si>
  <si>
    <t>TRIBENIGANJ</t>
  </si>
  <si>
    <t>THE BRANCH MANAGER, STATE BANK OF INDIA, TRIBENIGANJ, P.O.-TRIBENIGANJ, SUPAUL(BIHAR)-852139</t>
  </si>
  <si>
    <t>CHATTAPUR</t>
  </si>
  <si>
    <t>THE BRANCH MANAGER, STATE BANK OF INDIA, CHATTAPUR, P.O.-CHATTAPUR, SUPAUL(BIHAR)-852137</t>
  </si>
  <si>
    <t>PIPRA, SUPAUL</t>
  </si>
  <si>
    <t>GOSPUR</t>
  </si>
  <si>
    <t>General Manager-III, State Bank of India, 4th Floor, Local Head Office, West Gandhi Maidan, Patna-800001</t>
  </si>
  <si>
    <t>Regional Manager (Region-6), State Bank of India, Regional Business Office, Samastipur (CAMP- RBO, MUZAFFARPUR)</t>
  </si>
  <si>
    <t>Regional Manager (Region-1), State Bank of India, Administrative office, Kala Bhawan Road, Purnea</t>
  </si>
  <si>
    <t>9771416200               06454-242430 agmr1.zopur@sbi.co.in</t>
  </si>
  <si>
    <t>Regional Manager, State Bank of India, Regional Business Office, 2nd Floor, SBI Building, Court Campus, Saharsa(Bihar)-852201</t>
  </si>
  <si>
    <t>9771416300              06478-222664 agmr2.zopur@sbi.co.in</t>
  </si>
  <si>
    <t xml:space="preserve">Regional Manager, State Bank of India, Regional Business Office-3, Katihar (CAMP- A.O., PURNEA) </t>
  </si>
  <si>
    <t xml:space="preserve">9431230351              06454-242357 agmr3.zopur@sbi.co.in </t>
  </si>
  <si>
    <t>Regional Manager, State Bank of India, Regional Business Office-4, Madhubani (CAMP- PURNEA MAIN BR. BUILDING, PURNEA)</t>
  </si>
  <si>
    <t>Regional Manager (Region-4), State Bank of India, Regional Business Office, 2nd Floor, Darbhanga Br. Building, P.O.-Laheriasarai, Darbhanga-846001</t>
  </si>
  <si>
    <t>THE BRANCH MANAGER, STATE BANK OF INDIA, NAURANGABAD BRANCH, UJJAIN TOLA, GROUND FLOOR, RBO OFFICE, BETTIAH SADAR, BETTIAH, DISTT.- WEST CHAMPARAN, 845438</t>
  </si>
  <si>
    <t>sbi.14663@sbi.co.in</t>
  </si>
  <si>
    <t>THE BRANCH MANAGER, STATE BANK OF INDIA, SHANTINAGAR BRANCH, SUPRIYA CINEMA ROAD, P.O.-BETTIAH, DISTT.- WEST CHAMPARAN, 845438</t>
  </si>
  <si>
    <t>sbi.14662@sbi.co.in</t>
  </si>
  <si>
    <t xml:space="preserve">THE BRANCH MANAGER, STATE BANK OF INDIA, AMNARI BARNCH, VILL- AMNARI, SILWARKHURD, P.O.- JAGARNATHDHAM, HAZAIBAGH-825317 </t>
  </si>
  <si>
    <t>sbi.15730@sbi.co.in</t>
  </si>
  <si>
    <t>ELECTROSTEEL, SEALJORI</t>
  </si>
  <si>
    <t>THE BRANCH MANAGER, STATE BANK OF INDIA, ELECTROSTEEL BRANCH, AT- SEALJORI, BLOCK- CHANDANKIARI, P.O.- JOGIDIH, DISTT- BOKARO, PIN- 828303</t>
  </si>
  <si>
    <t>sbi.14345@sbi.co.in</t>
  </si>
  <si>
    <t>PALTI CHHATNI</t>
  </si>
  <si>
    <t>THE BRANCH MANAGER, STATE BANK OF INDIA, PALTU CHHATNI BRANCH, BLOCK-  NAUBATPUR, P.O.- DHOBIYA KALAPUR, DISTT.- PATNA(BIHAR)-801111</t>
  </si>
  <si>
    <t>sbi.15598@sbi.co.in</t>
  </si>
  <si>
    <t>MINI CAC, DUMKA</t>
  </si>
  <si>
    <t>MANAGER, CAC, DUMKA</t>
  </si>
  <si>
    <t>GOPALMATH</t>
  </si>
  <si>
    <t>THE BRANCH MANAGER, STATE BANK OF INDIA, GOPALMATH BRANCH, VILL- GOPALMATH, P.S.- THAWE, DISTT.- GOPALGANJ, PIN- 841428</t>
  </si>
  <si>
    <t>sbi.15594@sbi.co.in</t>
  </si>
  <si>
    <t>MARROW MAL</t>
  </si>
  <si>
    <t>THE BRANCH MANAGER, STATE BANK OF INDIA, MARROW MAL BRANCH, MAIN ROAD MANDRO,  P.O.- MAL MANDRO, GODDA(JHARKHAND)-813208</t>
  </si>
  <si>
    <t>sbi.15731@sbi.co.in</t>
  </si>
  <si>
    <t>BHARTHU</t>
  </si>
  <si>
    <t>PINJAUR</t>
  </si>
  <si>
    <t>15595</t>
  </si>
  <si>
    <t>15596</t>
  </si>
  <si>
    <t xml:space="preserve">THE BRANCH MANAGER, STATE BANK OF INDIA, BHARTHU BRANCH, AT &amp; P.O.- BHARTHU, BLOCK- GHOSI, DISTT- JEHANABAD, PIN-804432 </t>
  </si>
  <si>
    <t>sbi.15595@sbi.co.in</t>
  </si>
  <si>
    <t>sbi.15596@sbi.co.in</t>
  </si>
  <si>
    <t>THE BRANCH MANAGER, STATE BANK OF INDIA, PINJAUR BENCH, P.O.- PINJAUR, DISTT.- JEHANABAD, PIN- 804408</t>
  </si>
  <si>
    <t>THE BRANCH MANAGER, STATE BANK OF INDIA, RATU BRANCH, MAIN ROAD KANTHITAND CHOWK, P.O.- RATU, DISTT.- RANCHI- 835222</t>
  </si>
  <si>
    <t>sbi.14341@sbi.co.in</t>
  </si>
  <si>
    <t>MANAGER, CAC, DEOGHAR</t>
  </si>
  <si>
    <t>THE BRANCH MANAGER, STATE BANK OF INDIA, SUJAGANJ BRANCH, PRATISHTHA COMPLEX, ANAND CHIKITSALAYA, P.O.- SUJAGANJ, DISTT.- BHAGALPUR-812002</t>
  </si>
  <si>
    <t>sbi.14667@sbi.co.in</t>
  </si>
  <si>
    <t>sbi.14668@sbi.co.in</t>
  </si>
  <si>
    <t>THE BRANCH MANAGER, STATE BANK OF INDIA, BHIKHANPUR BRANCH, SHRI RAMKRISHNA PLAZA, GUMTI NO.-2,  BHAGALPUR(BIHAR)-812001</t>
  </si>
  <si>
    <t>BABUPUR</t>
  </si>
  <si>
    <t>THE BRANCH MANAGER, STATE BANK OF INDIA, BABUPUR, P.O.-BABUPUR, JAMTARA(JHARKHAND)-815359</t>
  </si>
  <si>
    <t>sbi.14279@sbi.co.in</t>
  </si>
  <si>
    <t>THE BRANCH MANAGER, STATE BANK OF INDIA, TALJHARI BRANCH, AT- TALJHARI, P.O.- HARIAHAR, DISTT.- DUMKA- 814120</t>
  </si>
  <si>
    <t>THE BRANCH MANAGER, STATE BANK OF INDIA, PERSONAL BANKING BRANCH, JURAN CHHAPRA, ROAD NO.-3, , P.O &amp; DISTT- MUZAFFARPUR, PIN-842001</t>
  </si>
  <si>
    <t>sbi.14672@sbi.co.in</t>
  </si>
  <si>
    <t>THE BRANCH MANAGER, STATE BANK OF INDIA, LAKHAURA BRANCH, CAMPUS OF JEEVAN PUBLIC SCHOOL, UMRESH DEVI EDUCATIONAL TRUST, DISTT.-EAST CHAMPARAN(BIHAR)-845302</t>
  </si>
  <si>
    <t>sbi.14284@sbi.co.in</t>
  </si>
  <si>
    <t>THE BRANCH MANAGER, STATE BANK OF INDIA, BHANDRA BRANCH, MAIN ROAD, AT &amp; P.O.- BHANDRA, DISTT.- LOHARDAGGA-835306</t>
  </si>
  <si>
    <t>sbi.14342@sbi.co.in</t>
  </si>
  <si>
    <t>Asstt General Manager (LCPC), State Bank of India, Sita Palace, New Bye Pass Road, Khemnichak, Hanuman Nagar, Patna- 800026</t>
  </si>
  <si>
    <t>LCPC, PATNA</t>
  </si>
  <si>
    <t>MANAGER, STATE BANK OF INDIA, LCPC, PATNA</t>
  </si>
  <si>
    <t>9431115930 sbi.15162@sbi.co.in</t>
  </si>
  <si>
    <t>sbi.15162@sbi.co.in</t>
  </si>
  <si>
    <t>THE BRANCH MANAGER, STATE BANK OF INDIA, DANIYAWAN BRANCH, BHAGAT MARKET, MAIN ROAD, DANIYAWAN, DISTT.- PATNA(BIHAR)-801304</t>
  </si>
  <si>
    <t>sbi.14311@sbi.co.in</t>
  </si>
  <si>
    <t>THE BRANCH MANAGER, STATE BANK OF INDIA, KALIMATI ROAD BRANCH, , P.O.- SAKCHI, DISTT.- EAST SINGHBHUM(JHARKHAND)-831001</t>
  </si>
  <si>
    <t>sbi.14671@sbi.co.in</t>
  </si>
  <si>
    <t>THE BRANCH MANAGER, STATE BANK OF INDIA, MARANGA BRANCH, P.O.- MARANGA, POLYTECHNIC ROAD, DISTT.-PURNEA(BIHAR)-854303</t>
  </si>
  <si>
    <t>THE BRANCH MANAGER, STATE BANK OF INDIA, GHATSHILA BRANCH, MAIN ROAD, GHATSHILA, DISTT.- EAST SINGHBHUM(JHARKHAND)-832303</t>
  </si>
  <si>
    <t>sbi.14355@sbi.co.in</t>
  </si>
  <si>
    <t>THE BRANCH MANAGER, STATE BANK OF INDIA, PARSARMA BRANCH, AT &amp; P.O.- PARSARMA, DISTT.- SUPAUL-852130</t>
  </si>
  <si>
    <t>sbi.14334@sbi.co.in</t>
  </si>
  <si>
    <t>CHUNAPUR AIR FORCE STATION, BANBHAG</t>
  </si>
  <si>
    <t>THE BRANCH MANAGER, STATE BANK OF INDIA, CHUNAPUR AIR FORCE STATION BRANCH, P.O.- PURNEA AERODRAM, DISTT- PURNEA(BIHAR)-854303</t>
  </si>
  <si>
    <t>sbi.15211@sbi.co.in</t>
  </si>
  <si>
    <t>sbi.15052@sbi.co.in</t>
  </si>
  <si>
    <t>THE BRANCH MANAGER, STATE BANK OF INDIA, LATEHAR RLY. STN. BRANCH,  DISTT- LATEHAR(JHARKHAND)-829207</t>
  </si>
  <si>
    <t>sbi.14347@sbi.co.in</t>
  </si>
  <si>
    <t>BIDDUPUR</t>
  </si>
  <si>
    <t>RAJAPARKAR</t>
  </si>
  <si>
    <t>THE BRANCH MANAGER, STATE BANK OF INDIA, BIDDUPUR BRANCH,  BIDDUPUR BAZAR ,P.O.-BIDDUPUR, DISTT.- VAISHALI(BIHAR)-844503</t>
  </si>
  <si>
    <t>sbi.14293@sbi.co.in</t>
  </si>
  <si>
    <t>THE BRANCH MANAGER, STATE BANK OF INDIA, PIPRA BRANCH, AT- PIPRA, DISTT.-SUPAUL(BIHAR)-852218</t>
  </si>
  <si>
    <t>sbi.14335@sbi.co.in</t>
  </si>
  <si>
    <t>0651-2202326  sbi.10022@sbi.co.in</t>
  </si>
  <si>
    <t>CURRENCY ADMINISTRATION CELL, GIRIDIH</t>
  </si>
  <si>
    <t>sbi.14785@sbi.co.in</t>
  </si>
  <si>
    <t>THE BRANCH MANAGER, STATE BANK OF INDIA, BARACHATTI BRANCH, AT &amp; P.O.- BARACHATTI, DISTT.-GAYA(BIHAR)-824201</t>
  </si>
  <si>
    <t>sbi.14317@sbi.co.in</t>
  </si>
  <si>
    <t>URDU NEEM CHOWK</t>
  </si>
  <si>
    <t>THE BRANCH MANAGER, STATE BANK OF INDIA, URDU NEEM CHOWK BRANCH, AT- DARBHANGA, NEAR NAKA NO. 5, DISTT.- DARBHANGA(BIHAR)-846004</t>
  </si>
  <si>
    <t>sbi.14666@sbi.co.in</t>
  </si>
  <si>
    <t>MUSAHARI</t>
  </si>
  <si>
    <t>THE BRANCH MANAGER, STATE BANK OF INDIA, MUSAHARI BRANCH, NORTH OF NISHAD DWAR,  P.O- MUSAHARI FARM, DISTT-MUZAFFARPUR(BIHAR)-842002</t>
  </si>
  <si>
    <t>sbi.14283@sbi.co.in</t>
  </si>
  <si>
    <t>THE BRANCH MANAGER, STATE BANK OF INDIA, SIMRI BRANCH, AT &amp; P.O.-SIMRI, DISTT.- BUXAR(BIHAR)-802135</t>
  </si>
  <si>
    <t>sbi.14330@sbi.co.in</t>
  </si>
  <si>
    <t>THE BRANCH MANAGER, STATE BANK OF INDIA, DURGAWATI BRANCH, AT &amp; P.O -DURGAWATI, DISTT.- KAIMUR(BIHAR)-821105</t>
  </si>
  <si>
    <t>sbi.14328@sbi.co.in</t>
  </si>
  <si>
    <t>THE BRANCH MANAGER, STATE BANK OF INDIA, BIRHU BRANCH, PANCHAYAT BHAWAN, BIRHU, P.O.- KHUNTI, DISTT.- KHUNTI, PIN- 835210</t>
  </si>
  <si>
    <t>sbi.15636@sbi.co.in</t>
  </si>
  <si>
    <t>THE BRANCH MANAGER, STATE BANK OF INDIA, DIMNA ROAD BRANCH, , AT &amp; P.O.- MANGO, DISTT.- EAST SINGHBHUM(JHARKHAND)-831012</t>
  </si>
  <si>
    <t>sbi.14665@sbi.co.in</t>
  </si>
  <si>
    <t>THE BRANCH MANAGER, STATE BANK OF INDIA, CALTEX CHOWK BRANCH,  AT- KISHANGANJ, DISTT.- KISHANGANJ(BIHAR)-855107</t>
  </si>
  <si>
    <t>sbi.14659@sbi.co.in</t>
  </si>
  <si>
    <t>THE BRANCH MANAGER, STATE BANK OF INDIA, RAGHUNATHPUR BRANCH, AT - RAGHUNATHPUR, DISTT.-EAST CHAMPARAN(BIHAR)-845401</t>
  </si>
  <si>
    <t>sbi.14661@sbi.co.in</t>
  </si>
  <si>
    <t>THE BRANCH MANAGER, STATE BANK OF INDIA, RAJAPAKAR BRANCH,  AT &amp; P.O.-RAJAPAKAR, BABA MARKET, ETWAR HAT, DISTT.- VAISHALI(BIHAR)-844124</t>
  </si>
  <si>
    <t>sbi.14295@sbi.co.in</t>
  </si>
  <si>
    <t xml:space="preserve">THE BRANCH MANAGER, STATE BANK OF INDIA, PUGMIL ROAD BRANCH, AT- PERAWAL, P.O. &amp; DISTT- HAZARIBAGH(JHARKHAND)-825335 </t>
  </si>
  <si>
    <t>sbi.14664@sbi.co.in</t>
  </si>
  <si>
    <t>THE BRANCH MANAGER, STATE BANK OF INDIA, CHARHI BRANCH, AT &amp; P.O.- CHARHI, DISTT.-HAZARIBAGH(JHARKHAND)-825336</t>
  </si>
  <si>
    <t>sbi.14351@sbi.co.in</t>
  </si>
  <si>
    <t>THE BRANCH MANAGER, STATE BANK OF INDIA, GANDEZ BRANCH, AT &amp; P.O.- GANDEY, DISTT- GIRIDIH(JHARKHAND)-815301</t>
  </si>
  <si>
    <t>sbi.14280@sbi.co.in</t>
  </si>
  <si>
    <t>THE BRANCH MANAGER, STATE BANK OF INDIA, PERSONAL BANKING BRANCH, BAJLA CHOWK, DEOGHAR,  DEOGHAR(JHARKHAND)-814112</t>
  </si>
  <si>
    <t>THE BRANCH MANAGER, STATE BANK OF INDIA,CHAKLA NIRMALI BRANCH, AT - CHAKLA NIRMALI, P.O. &amp; DISTT.- SUPAUL-852131</t>
  </si>
  <si>
    <t>sbi.14336@sbi.co.in</t>
  </si>
  <si>
    <t>sbi.15733@sbi.co.in</t>
  </si>
  <si>
    <t>THE BRANCH MANAGER, STATE BANK OF INDIA, SHANKARPUR BRANCH, AT &amp; P.O.- SHANKARPUR, BLOCK- SIMRI BAKHTIYARPUR, DISTT.-SAHARSA(BIHAR)-852106</t>
  </si>
  <si>
    <t>THE BRANCH MANAGER, STATE BANK OF INDIA, GODI MAHARAJPUR BRANCH, P.O.-MAHARAJPUR, BLOCK- RAJMAHAL, DIST..- SAHIBGANJ(JHARKHAND)-816109</t>
  </si>
  <si>
    <t>sbi.15588@sbi.co.in</t>
  </si>
  <si>
    <t>THE BRANCH MANAGER, STATE BANK OF INDIA, GORARI BRANCH, AT &amp; P.O.- GORARI, DISTT- ROHTAS (BIHAR)-802214</t>
  </si>
  <si>
    <t>sbi.14326@sbi.co.in</t>
  </si>
  <si>
    <t>THE BRANCH MANAGER, STATE BANK OF INDIA, PERSONAL BANKING BRANCH, OPPOSITE PETROL PUMP, GAYA, DISTT.-GAYA(BIHAR)-823001</t>
  </si>
  <si>
    <t>sbi.14673@sbi.co.in</t>
  </si>
  <si>
    <t>THE BRANCH MANAGER, STATE BANK OF INDIA, STATION ROAD BRANCH, GAYA, 41, KP ROAD, GAYA, DISTT.-GAYA(BIHAR)-823001</t>
  </si>
  <si>
    <t>sbi.14669@sbi.co.in</t>
  </si>
  <si>
    <t>THE BRANCH MANAGER, STATE BANK OF INDIA, KURTHA BRANCH, AT - KURTHA, TOLA- RANANAGAR, , DISTT- ARWAL (BIHAR)-804421</t>
  </si>
  <si>
    <t>sbi.14319@sbi.co.in</t>
  </si>
  <si>
    <t>THE BRANCH MANAGER, STATE BANK OF INDIA, GOSPUR BRANCH, P.O.- KARJAIN BAZAR, P.S.- KARJAIN, , DISTT.-SUPAUL(BIHAR)-822215</t>
  </si>
  <si>
    <t>sbi.15726@sbi.co.in</t>
  </si>
  <si>
    <t>THE BRANCH MANAGER, STATE BANK OF INDIA, BHAWARA BRANCH, AT- BHAURA, P.O.- DALAN, DISTT- KATIHAR(BIHAR)-845106</t>
  </si>
  <si>
    <t>sbi.15601@sbi.co.in</t>
  </si>
  <si>
    <t>THE BRANCH MANAGER, STATE BANK OF INDIA, BEGAMPUR KHATA BRANCH, AT- BEHAMPUR KHATA, P.O.- PARORA, BLOCK- KRITYANAND NAGAR, DISTT- PURNEA(BIHAR)-854301</t>
  </si>
  <si>
    <t>THE BRANCH MANAGER, STATE BANK OF INDIA, PATEL NAGAR BRANCH, BHATTACHAJEE ROAD, PATEL NAGAR, P.O.- SHASTRI BAGAR, PATNA(BIHAR)-800010</t>
  </si>
  <si>
    <t>THE BRANCH MANAGER, STATE BANK OF INDIA, BOKARO STEEL PLANT PREMISES, P.O.- BOKARO, DISTT-BOKARO(JHARKHAND)-827001</t>
  </si>
  <si>
    <t>THE BRANCH MANAGER, STATE BANK OF INDIA, SHANKARPUR, P.O.- SHANKARPUR, MADHEPURA(BIHAR)-852128</t>
  </si>
  <si>
    <t>sbi.12651@sbi.co.in</t>
  </si>
  <si>
    <t>9771417270               0612-2677563 dgm.zopat@sbi.co.in</t>
  </si>
  <si>
    <t xml:space="preserve">9431014706            0612-2209088 agmpe.lhopat@sbi.co.in </t>
  </si>
  <si>
    <t>cmgb.zopat@sbi.co.in</t>
  </si>
  <si>
    <t>14424</t>
  </si>
  <si>
    <t>sbi.14424@sbi.co.in</t>
  </si>
  <si>
    <t>05176</t>
  </si>
  <si>
    <t>sbi.05176@sbi.co.in</t>
  </si>
  <si>
    <t>15162</t>
  </si>
  <si>
    <t>0612-2200968 sbi.05176@sbi.co.in</t>
  </si>
  <si>
    <t>9473199873 pra.raj@sbi.co.in</t>
  </si>
  <si>
    <t>9473199878               0641-2400466 dgm.zobha@sbi.co.in</t>
  </si>
  <si>
    <t>9473196009 cmgb.zobha@sbi.co.in</t>
  </si>
  <si>
    <t>CAC, BHAGALPUR</t>
  </si>
  <si>
    <t>THE MANAGER, CURRENCY ADMINISTRATION CELL, BHAGALPUR, BHAGALPUR BRANCH BUILDING</t>
  </si>
  <si>
    <t>sbi.11471@sbi.co.in</t>
  </si>
  <si>
    <t>CAC, MUNGER</t>
  </si>
  <si>
    <t>THE MANAGER, CURRENCY ADMINISTRATION CELL, MUNGER, MUNGER BRANCH BUILDING, MUNGER</t>
  </si>
  <si>
    <t>sbi.14421@sbi.co.in</t>
  </si>
  <si>
    <t>CHIEF MANAGER (CCPC), STATE BANK OF INDIA, CCPC, VIKRANT COMPLEX, KISHOREGANJ CHOWK, RANCHI-834002</t>
  </si>
  <si>
    <t>sbi.10754@sbi.co.in</t>
  </si>
  <si>
    <t>Regional Manager (Ranchi-Rural), State Bank of India, Regional Business Office, Administrative Office, Court Compound, Ranchi- 834001</t>
  </si>
  <si>
    <t>9771450300             0651- 2211076</t>
  </si>
  <si>
    <t xml:space="preserve">Regional Manager, State Bank of India, Regional Business Office, 2nd Floor, Teekay Complex, Tinplate Chowk, Main Road, Golmuri, Jamshedpur- 831001 </t>
  </si>
  <si>
    <t>9431115923
06562-222516
agmr3.zoran@sbi.co.in</t>
  </si>
  <si>
    <t>Regional Manager, State Bank of India, Regional Business Office, Chaibasa (CAMP- RBO, JAMSHEDPUR)</t>
  </si>
  <si>
    <t>Regional Manager (RBO-1), State Bank of India, Regional Business Office, Administrative Office, Court Compound, Ranchi- 834001</t>
  </si>
  <si>
    <t>9431115925                0657- 2341430 agmr5.zoran@sbi.co.in</t>
  </si>
  <si>
    <t>RANCHI</t>
  </si>
  <si>
    <t>THE BRANCH MANAGER, STATE BANK OF INDIA, RANCHI, COURT COMPOUND, RANCHI(JHARKHAND)-834001</t>
  </si>
  <si>
    <t>sbi.00167@sbi.co.in</t>
  </si>
  <si>
    <t>02208437</t>
  </si>
  <si>
    <t>DORANDA</t>
  </si>
  <si>
    <t>THE BRANCH MANAGER, STATE BANK OF INDIA, DORANDA, P.O.- HINOO, RANCHI(JHARKHAND)-834002</t>
  </si>
  <si>
    <t>sbi.00212@sbi.co.in</t>
  </si>
  <si>
    <t>Asstt. General Manager, State Bank of India, Hatia Branch, P.O.-Dhurwa, Ranchi(JHARKHAND)-834004</t>
  </si>
  <si>
    <t>sbi.00207@sbi.co.in</t>
  </si>
  <si>
    <t>HATIA BRANCH</t>
  </si>
  <si>
    <t>CHIEF MANAGER (SERVICES), HATIA BRANCH</t>
  </si>
  <si>
    <t>0651-2408316 sbi.00207@sbi.co.in</t>
  </si>
  <si>
    <t>9771456751 agmr1.zodhn@sbi.co.in</t>
  </si>
  <si>
    <t>CAC, DHANBAD</t>
  </si>
  <si>
    <t>THE MANAGER, CURRENCY ADMINISTRATION CELL, DHANBAD</t>
  </si>
  <si>
    <t>sbi.10020@sbi.co.in</t>
  </si>
  <si>
    <t>CAC, BOKARO STEEL CITY</t>
  </si>
  <si>
    <t>THE MANAGER, CURRENCY ADMINISTRATION CELL, BOKARO STEEL CITY, DISTT- BOKARO</t>
  </si>
  <si>
    <t>sbi.11472@sbi.co.in</t>
  </si>
  <si>
    <t xml:space="preserve">9431115924           06546- 226068
</t>
  </si>
  <si>
    <t>CAC, RANCHI</t>
  </si>
  <si>
    <t>THE MANAGER, CURRENCY ADMINISTRATION CELL, RANCHI</t>
  </si>
  <si>
    <t>sbi.10018@sbi.co.in</t>
  </si>
  <si>
    <t>CAC, JAMSHEDPUR</t>
  </si>
  <si>
    <t>THE MANAGER, CURRENCY ADMINISTRATION CELL, JAMSHEDPUR</t>
  </si>
  <si>
    <t>sbi.10019@sbi.co.in</t>
  </si>
  <si>
    <t>CENTRALISED CLEARING PROCESSING CELL, RANCHI</t>
  </si>
  <si>
    <t>CHIEF MANAGER (CCPC), STATE BANK OF INDIA, CCPC, JAMSHEDPUR BRANCH BUILDING, BISTUPUR, JAMSHEDPUR-831001</t>
  </si>
  <si>
    <t>sbi.11473@sbi.co.in</t>
  </si>
  <si>
    <t>Regional Manager, State Bank of India, Regional Business Office, Giridih (CAMP- RBO, HAZARIBAGH)</t>
  </si>
  <si>
    <t>THE MANAGER, CAC, GIRIDIH</t>
  </si>
  <si>
    <t>KTPP, BANJHEDIH</t>
  </si>
  <si>
    <t>CAC, DEOGHAR</t>
  </si>
  <si>
    <t>sbi.14420@sbi.co.in</t>
  </si>
  <si>
    <t>MANAGER,CAC, DUMKA</t>
  </si>
  <si>
    <t>sbi.15655@sbi.co.in</t>
  </si>
  <si>
    <t xml:space="preserve">9431214908            06432-238937 </t>
  </si>
  <si>
    <t xml:space="preserve">9431214912            06434-236091 </t>
  </si>
  <si>
    <t xml:space="preserve">9431214910
06435-221266
</t>
  </si>
  <si>
    <t xml:space="preserve">9431609570
06422-221251
</t>
  </si>
  <si>
    <t>CAC, MUZAFFARPUR</t>
  </si>
  <si>
    <t>THE MANAGER, CAC, MUZAFFARPUR</t>
  </si>
  <si>
    <t>sbi.10021@sbi.co.in</t>
  </si>
  <si>
    <t>RCPC, MADHEPURA</t>
  </si>
  <si>
    <t>0621-2289462</t>
  </si>
  <si>
    <t>agmops.zomuz@sbi.co.in</t>
  </si>
  <si>
    <t>06454-242429</t>
  </si>
  <si>
    <t>agmops.zopur@sbi.co.in</t>
  </si>
  <si>
    <t>CHIEF MANAGER, STATE BANK OF INDIA, RCPC, MADHEPURA</t>
  </si>
  <si>
    <t>sbi.14425@sbi.co.in</t>
  </si>
  <si>
    <t>sbi.14426@sbi.co.in</t>
  </si>
  <si>
    <t>sbi.14422@sbi.co.in</t>
  </si>
  <si>
    <t>sbi.14423@sbi.co.in</t>
  </si>
  <si>
    <t>CHIEF MANAGER, RASMECC, STATE BANK OF INDIA, NEAR BHAGALPUR MAIN BRANCH, KHANJARPUR, BHAGALPUR- 81200</t>
  </si>
  <si>
    <t xml:space="preserve">0651-2200701   sbi.10201@sbi.co.in    </t>
  </si>
  <si>
    <t>PHONE NO: 0612-2219179,        E-mail Address: gm3.lhopat@sbi.co.in</t>
  </si>
  <si>
    <t>9771419353       ashok.sinha@sbi.co.in</t>
  </si>
  <si>
    <t>Asstt General Manager (RASMECC), State Bank of India, Near Bhagalpur main Branch, Khanjarpur, Bhagalpur- 81200</t>
  </si>
  <si>
    <t>RASMECC, BHAGALPUR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</si>
</sst>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 &quot;#,##0_);\(&quot;Rs. &quot;#,##0\)"/>
    <numFmt numFmtId="185" formatCode="&quot;Rs. &quot;#,##0_);[Red]\(&quot;Rs. &quot;#,##0\)"/>
    <numFmt numFmtId="186" formatCode="&quot;Rs. &quot;#,##0.00_);\(&quot;Rs. &quot;#,##0.00\)"/>
    <numFmt numFmtId="187" formatCode="&quot;Rs. &quot;#,##0.00_);[Red]\(&quot;Rs. &quot;#,##0.00\)"/>
    <numFmt numFmtId="188" formatCode="_(&quot;Rs. &quot;* #,##0_);_(&quot;Rs. &quot;* \(#,##0\);_(&quot;Rs. &quot;* &quot;-&quot;_);_(@_)"/>
    <numFmt numFmtId="189" formatCode="_(&quot;Rs. &quot;* #,##0.00_);_(&quot;Rs. &quot;* \(#,##0.00\);_(&quot;Rs. &quot;* &quot;-&quot;??_);_(@_)"/>
    <numFmt numFmtId="190" formatCode="[$-409]dddd\,\ mmmm\ dd\,\ yyyy"/>
    <numFmt numFmtId="191" formatCode="dd\-mm\-yyyy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0000"/>
    <numFmt numFmtId="198" formatCode="[&lt;=9999999]###\-####;\(###\)\ ###\-####"/>
    <numFmt numFmtId="199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14"/>
      <name val="Verdana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b/>
      <sz val="16"/>
      <name val="Book Antiqua"/>
      <family val="1"/>
    </font>
    <font>
      <u val="single"/>
      <sz val="10"/>
      <color indexed="12"/>
      <name val="Verdana"/>
      <family val="2"/>
    </font>
    <font>
      <u val="single"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3" fillId="0" borderId="0" xfId="15" applyNumberFormat="1" applyFont="1" applyFill="1" applyAlignment="1" applyProtection="1">
      <alignment horizontal="center" vertical="center"/>
      <protection hidden="1"/>
    </xf>
    <xf numFmtId="0" fontId="23" fillId="0" borderId="0" xfId="15" applyFont="1" applyFill="1" applyAlignment="1" applyProtection="1">
      <alignment vertical="center"/>
      <protection hidden="1"/>
    </xf>
    <xf numFmtId="49" fontId="26" fillId="0" borderId="0" xfId="15" applyNumberFormat="1" applyFont="1" applyFill="1" applyBorder="1" applyAlignment="1" applyProtection="1">
      <alignment horizontal="center" vertical="center"/>
      <protection hidden="1"/>
    </xf>
    <xf numFmtId="0" fontId="23" fillId="0" borderId="0" xfId="15" applyFont="1" applyFill="1" applyAlignment="1" applyProtection="1">
      <alignment vertical="top"/>
      <protection hidden="1"/>
    </xf>
    <xf numFmtId="49" fontId="23" fillId="0" borderId="0" xfId="15" applyNumberFormat="1" applyFont="1" applyFill="1" applyAlignment="1" applyProtection="1">
      <alignment horizontal="center" vertical="center"/>
      <protection hidden="1"/>
    </xf>
    <xf numFmtId="0" fontId="23" fillId="0" borderId="0" xfId="15" applyFont="1" applyFill="1" applyAlignment="1" applyProtection="1">
      <alignment horizontal="left" vertical="center"/>
      <protection hidden="1"/>
    </xf>
    <xf numFmtId="49" fontId="23" fillId="0" borderId="0" xfId="15" applyNumberFormat="1" applyFont="1" applyFill="1" applyAlignment="1" applyProtection="1">
      <alignment horizontal="center" vertical="center"/>
      <protection hidden="1" locked="0"/>
    </xf>
    <xf numFmtId="0" fontId="23" fillId="0" borderId="0" xfId="15" applyNumberFormat="1" applyFont="1" applyFill="1" applyAlignment="1" applyProtection="1">
      <alignment horizontal="center" vertical="center"/>
      <protection hidden="1" locked="0"/>
    </xf>
    <xf numFmtId="0" fontId="25" fillId="0" borderId="0" xfId="15" applyNumberFormat="1" applyFont="1" applyFill="1" applyAlignment="1" applyProtection="1">
      <alignment horizontal="center" vertical="center"/>
      <protection hidden="1" locked="0"/>
    </xf>
    <xf numFmtId="0" fontId="27" fillId="0" borderId="0" xfId="15" applyFont="1" applyFill="1" applyAlignment="1" applyProtection="1">
      <alignment vertical="center"/>
      <protection hidden="1"/>
    </xf>
    <xf numFmtId="0" fontId="28" fillId="0" borderId="0" xfId="15" applyFont="1" applyFill="1" applyAlignment="1" applyProtection="1">
      <alignment vertical="center"/>
      <protection hidden="1"/>
    </xf>
    <xf numFmtId="0" fontId="26" fillId="0" borderId="10" xfId="15" applyFont="1" applyFill="1" applyBorder="1" applyAlignment="1" applyProtection="1">
      <alignment vertical="center"/>
      <protection hidden="1"/>
    </xf>
    <xf numFmtId="49" fontId="26" fillId="0" borderId="10" xfId="15" applyNumberFormat="1" applyFont="1" applyFill="1" applyBorder="1" applyAlignment="1" applyProtection="1">
      <alignment horizontal="center" vertical="center"/>
      <protection hidden="1"/>
    </xf>
    <xf numFmtId="49" fontId="26" fillId="0" borderId="10" xfId="15" applyNumberFormat="1" applyFont="1" applyFill="1" applyBorder="1" applyAlignment="1" applyProtection="1">
      <alignment horizontal="left" vertical="center"/>
      <protection hidden="1"/>
    </xf>
    <xf numFmtId="49" fontId="26" fillId="0" borderId="10" xfId="15" applyNumberFormat="1" applyFont="1" applyFill="1" applyBorder="1" applyAlignment="1" applyProtection="1">
      <alignment vertical="center"/>
      <protection hidden="1"/>
    </xf>
    <xf numFmtId="0" fontId="26" fillId="0" borderId="10" xfId="15" applyNumberFormat="1" applyFont="1" applyFill="1" applyBorder="1" applyAlignment="1" applyProtection="1">
      <alignment horizontal="center" vertical="center"/>
      <protection hidden="1"/>
    </xf>
    <xf numFmtId="49" fontId="23" fillId="0" borderId="10" xfId="15" applyNumberFormat="1" applyFont="1" applyFill="1" applyBorder="1" applyAlignment="1" applyProtection="1">
      <alignment horizontal="center" vertical="center"/>
      <protection hidden="1"/>
    </xf>
    <xf numFmtId="0" fontId="27" fillId="0" borderId="0" xfId="15" applyFont="1" applyFill="1" applyAlignment="1" applyProtection="1">
      <alignment horizontal="left" vertical="center"/>
      <protection hidden="1"/>
    </xf>
    <xf numFmtId="0" fontId="30" fillId="0" borderId="0" xfId="58" applyFont="1" applyFill="1" applyBorder="1" applyAlignment="1">
      <alignment horizontal="left" vertical="top"/>
      <protection/>
    </xf>
    <xf numFmtId="0" fontId="30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horizontal="left" vertical="top"/>
      <protection/>
    </xf>
    <xf numFmtId="0" fontId="22" fillId="0" borderId="0" xfId="15" applyFont="1" applyFill="1" applyAlignment="1" applyProtection="1">
      <alignment horizontal="center" vertical="center"/>
      <protection hidden="1"/>
    </xf>
    <xf numFmtId="0" fontId="29" fillId="0" borderId="0" xfId="58" applyFont="1" applyFill="1" applyBorder="1" applyAlignment="1">
      <alignment horizontal="center" vertical="top"/>
      <protection/>
    </xf>
    <xf numFmtId="0" fontId="23" fillId="0" borderId="0" xfId="58" applyFont="1" applyBorder="1" applyAlignment="1">
      <alignment vertical="center"/>
      <protection/>
    </xf>
    <xf numFmtId="0" fontId="26" fillId="0" borderId="0" xfId="58" applyFont="1" applyFill="1" applyBorder="1" applyAlignment="1">
      <alignment vertical="top"/>
      <protection/>
    </xf>
    <xf numFmtId="0" fontId="26" fillId="0" borderId="0" xfId="58" applyFont="1" applyFill="1" applyBorder="1" applyAlignment="1">
      <alignment horizontal="left" vertical="top"/>
      <protection/>
    </xf>
    <xf numFmtId="0" fontId="26" fillId="0" borderId="10" xfId="15" applyFont="1" applyFill="1" applyBorder="1" applyAlignment="1" applyProtection="1">
      <alignment horizontal="center" vertical="center"/>
      <protection hidden="1"/>
    </xf>
    <xf numFmtId="0" fontId="26" fillId="0" borderId="0" xfId="15" applyFont="1" applyFill="1" applyBorder="1" applyAlignment="1" applyProtection="1">
      <alignment vertical="center"/>
      <protection hidden="1"/>
    </xf>
    <xf numFmtId="0" fontId="21" fillId="0" borderId="10" xfId="15" applyFont="1" applyFill="1" applyBorder="1" applyAlignment="1" applyProtection="1">
      <alignment horizontal="center" vertical="center" wrapText="1"/>
      <protection hidden="1"/>
    </xf>
    <xf numFmtId="0" fontId="22" fillId="0" borderId="10" xfId="15" applyFont="1" applyFill="1" applyBorder="1" applyAlignment="1" applyProtection="1">
      <alignment horizontal="center" vertical="center"/>
      <protection hidden="1"/>
    </xf>
    <xf numFmtId="0" fontId="22" fillId="0" borderId="10" xfId="15" applyFont="1" applyFill="1" applyBorder="1" applyAlignment="1" applyProtection="1">
      <alignment horizontal="center" vertical="center" wrapText="1"/>
      <protection hidden="1"/>
    </xf>
    <xf numFmtId="0" fontId="23" fillId="0" borderId="10" xfId="15" applyFont="1" applyFill="1" applyBorder="1" applyAlignment="1" applyProtection="1">
      <alignment vertical="center"/>
      <protection hidden="1"/>
    </xf>
    <xf numFmtId="0" fontId="23" fillId="0" borderId="10" xfId="58" applyFont="1" applyBorder="1" applyAlignment="1">
      <alignment vertical="center"/>
      <protection/>
    </xf>
    <xf numFmtId="0" fontId="23" fillId="0" borderId="10" xfId="58" applyFont="1" applyBorder="1" applyAlignment="1">
      <alignment/>
      <protection/>
    </xf>
    <xf numFmtId="0" fontId="23" fillId="0" borderId="10" xfId="15" applyNumberFormat="1" applyFont="1" applyFill="1" applyBorder="1" applyAlignment="1" applyProtection="1">
      <alignment horizontal="center" vertical="center"/>
      <protection hidden="1"/>
    </xf>
    <xf numFmtId="0" fontId="33" fillId="0" borderId="10" xfId="54" applyFont="1" applyBorder="1" applyAlignment="1" applyProtection="1">
      <alignment vertical="center"/>
      <protection/>
    </xf>
    <xf numFmtId="1" fontId="23" fillId="0" borderId="10" xfId="58" applyNumberFormat="1" applyFont="1" applyBorder="1" applyAlignment="1">
      <alignment horizontal="center" vertical="center"/>
      <protection/>
    </xf>
    <xf numFmtId="1" fontId="23" fillId="0" borderId="10" xfId="58" applyNumberFormat="1" applyFont="1" applyBorder="1" applyAlignment="1">
      <alignment horizontal="left" vertical="center"/>
      <protection/>
    </xf>
    <xf numFmtId="0" fontId="23" fillId="0" borderId="10" xfId="58" applyFont="1" applyBorder="1" applyAlignment="1">
      <alignment horizontal="left"/>
      <protection/>
    </xf>
    <xf numFmtId="0" fontId="23" fillId="0" borderId="10" xfId="58" applyFont="1" applyBorder="1" applyAlignment="1">
      <alignment horizontal="center" vertical="center"/>
      <protection/>
    </xf>
    <xf numFmtId="1" fontId="34" fillId="0" borderId="10" xfId="54" applyNumberFormat="1" applyFont="1" applyBorder="1" applyAlignment="1" applyProtection="1">
      <alignment horizontal="left" vertical="center"/>
      <protection/>
    </xf>
    <xf numFmtId="1" fontId="23" fillId="0" borderId="10" xfId="58" applyNumberFormat="1" applyFont="1" applyBorder="1" applyAlignment="1">
      <alignment horizontal="left"/>
      <protection/>
    </xf>
    <xf numFmtId="0" fontId="23" fillId="0" borderId="10" xfId="58" applyFont="1" applyBorder="1" applyAlignment="1">
      <alignment horizontal="center"/>
      <protection/>
    </xf>
    <xf numFmtId="1" fontId="23" fillId="0" borderId="10" xfId="58" applyNumberFormat="1" applyFont="1" applyBorder="1" applyAlignment="1">
      <alignment horizontal="center"/>
      <protection/>
    </xf>
    <xf numFmtId="0" fontId="24" fillId="0" borderId="10" xfId="15" applyNumberFormat="1" applyFont="1" applyFill="1" applyBorder="1" applyAlignment="1" applyProtection="1">
      <alignment horizontal="center" vertical="center"/>
      <protection hidden="1"/>
    </xf>
    <xf numFmtId="0" fontId="35" fillId="0" borderId="10" xfId="58" applyFont="1" applyBorder="1" applyAlignment="1">
      <alignment horizontal="center"/>
      <protection/>
    </xf>
    <xf numFmtId="0" fontId="35" fillId="0" borderId="10" xfId="58" applyFont="1" applyBorder="1" applyAlignment="1">
      <alignment horizontal="center" vertical="top"/>
      <protection/>
    </xf>
    <xf numFmtId="49" fontId="23" fillId="0" borderId="10" xfId="15" applyNumberFormat="1" applyFont="1" applyFill="1" applyBorder="1" applyAlignment="1" applyProtection="1">
      <alignment horizontal="center" vertical="center"/>
      <protection hidden="1" locked="0"/>
    </xf>
    <xf numFmtId="49" fontId="23" fillId="0" borderId="10" xfId="15" applyNumberFormat="1" applyFont="1" applyFill="1" applyBorder="1" applyAlignment="1" applyProtection="1">
      <alignment horizontal="left" vertical="center"/>
      <protection hidden="1" locked="0"/>
    </xf>
    <xf numFmtId="49" fontId="23" fillId="0" borderId="10" xfId="58" applyNumberFormat="1" applyFont="1" applyBorder="1" applyAlignment="1">
      <alignment/>
      <protection/>
    </xf>
    <xf numFmtId="0" fontId="23" fillId="0" borderId="10" xfId="15" applyNumberFormat="1" applyFont="1" applyFill="1" applyBorder="1" applyAlignment="1" applyProtection="1">
      <alignment horizontal="center" vertical="center"/>
      <protection hidden="1" locked="0"/>
    </xf>
    <xf numFmtId="0" fontId="25" fillId="0" borderId="10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58" applyFont="1" applyBorder="1" applyAlignment="1">
      <alignment horizontal="center" vertical="top"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0" xfId="54" applyFont="1" applyBorder="1" applyAlignment="1" applyProtection="1">
      <alignment vertical="center"/>
      <protection/>
    </xf>
    <xf numFmtId="0" fontId="33" fillId="0" borderId="10" xfId="54" applyFont="1" applyBorder="1" applyAlignment="1" applyProtection="1">
      <alignment horizontal="left" vertical="center"/>
      <protection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197" fontId="23" fillId="0" borderId="10" xfId="58" applyNumberFormat="1" applyFont="1" applyBorder="1" applyAlignment="1">
      <alignment horizontal="left"/>
      <protection/>
    </xf>
    <xf numFmtId="0" fontId="23" fillId="0" borderId="10" xfId="58" applyFont="1" applyBorder="1" applyAlignment="1">
      <alignment horizontal="left" vertical="center"/>
      <protection/>
    </xf>
    <xf numFmtId="197" fontId="23" fillId="0" borderId="10" xfId="58" applyNumberFormat="1" applyFont="1" applyFill="1" applyBorder="1" applyAlignment="1">
      <alignment horizontal="left" vertical="top"/>
      <protection/>
    </xf>
    <xf numFmtId="197" fontId="35" fillId="0" borderId="10" xfId="58" applyNumberFormat="1" applyFont="1" applyFill="1" applyBorder="1" applyAlignment="1">
      <alignment horizontal="left" vertical="center"/>
      <protection/>
    </xf>
    <xf numFmtId="197" fontId="23" fillId="0" borderId="10" xfId="15" applyNumberFormat="1" applyFont="1" applyFill="1" applyBorder="1" applyAlignment="1" applyProtection="1">
      <alignment horizontal="center" vertical="center"/>
      <protection hidden="1"/>
    </xf>
    <xf numFmtId="1" fontId="23" fillId="0" borderId="10" xfId="15" applyNumberFormat="1" applyFont="1" applyFill="1" applyBorder="1" applyAlignment="1" applyProtection="1">
      <alignment horizontal="center" vertical="center"/>
      <protection hidden="1"/>
    </xf>
    <xf numFmtId="197" fontId="35" fillId="0" borderId="10" xfId="58" applyNumberFormat="1" applyFont="1" applyBorder="1" applyAlignment="1">
      <alignment horizontal="left"/>
      <protection/>
    </xf>
    <xf numFmtId="197" fontId="23" fillId="0" borderId="10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15" applyFont="1" applyFill="1" applyBorder="1" applyAlignment="1" applyProtection="1">
      <alignment horizontal="center" vertical="center"/>
      <protection hidden="1"/>
    </xf>
    <xf numFmtId="1" fontId="23" fillId="0" borderId="10" xfId="15" applyNumberFormat="1" applyFont="1" applyFill="1" applyBorder="1" applyAlignment="1" applyProtection="1">
      <alignment horizontal="center" vertical="center"/>
      <protection hidden="1" locked="0"/>
    </xf>
    <xf numFmtId="1" fontId="25" fillId="0" borderId="10" xfId="15" applyNumberFormat="1" applyFont="1" applyFill="1" applyBorder="1" applyAlignment="1" applyProtection="1">
      <alignment horizontal="center" vertical="center"/>
      <protection hidden="1" locked="0"/>
    </xf>
    <xf numFmtId="197" fontId="23" fillId="0" borderId="10" xfId="58" applyNumberFormat="1" applyFont="1" applyBorder="1" applyAlignment="1">
      <alignment horizontal="left" vertical="top"/>
      <protection/>
    </xf>
    <xf numFmtId="197" fontId="23" fillId="0" borderId="10" xfId="58" applyNumberFormat="1" applyFont="1" applyFill="1" applyBorder="1" applyAlignment="1">
      <alignment horizontal="left" vertical="center"/>
      <protection/>
    </xf>
    <xf numFmtId="0" fontId="33" fillId="0" borderId="10" xfId="54" applyFont="1" applyBorder="1" applyAlignment="1" applyProtection="1">
      <alignment horizontal="left"/>
      <protection/>
    </xf>
    <xf numFmtId="0" fontId="12" fillId="0" borderId="10" xfId="54" applyBorder="1" applyAlignment="1" applyProtection="1">
      <alignment horizontal="left" vertical="center"/>
      <protection/>
    </xf>
    <xf numFmtId="49" fontId="23" fillId="0" borderId="0" xfId="15" applyNumberFormat="1" applyFont="1" applyFill="1" applyAlignment="1" applyProtection="1">
      <alignment horizontal="left" vertical="center" wrapText="1"/>
      <protection hidden="1"/>
    </xf>
    <xf numFmtId="0" fontId="22" fillId="0" borderId="10" xfId="15" applyFont="1" applyFill="1" applyBorder="1" applyAlignment="1" applyProtection="1">
      <alignment horizontal="left" vertical="center" wrapText="1"/>
      <protection hidden="1"/>
    </xf>
    <xf numFmtId="0" fontId="23" fillId="0" borderId="10" xfId="15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58" applyFont="1" applyBorder="1" applyAlignment="1">
      <alignment horizontal="left" wrapText="1"/>
      <protection/>
    </xf>
    <xf numFmtId="1" fontId="23" fillId="0" borderId="10" xfId="58" applyNumberFormat="1" applyFont="1" applyBorder="1" applyAlignment="1">
      <alignment horizontal="left" wrapText="1"/>
      <protection/>
    </xf>
    <xf numFmtId="0" fontId="24" fillId="0" borderId="10" xfId="15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58" applyFont="1" applyBorder="1" applyAlignment="1">
      <alignment horizontal="left" vertical="center" wrapText="1"/>
      <protection/>
    </xf>
    <xf numFmtId="0" fontId="25" fillId="0" borderId="10" xfId="15" applyNumberFormat="1" applyFont="1" applyFill="1" applyBorder="1" applyAlignment="1" applyProtection="1">
      <alignment horizontal="left" vertical="center" wrapText="1"/>
      <protection hidden="1" locked="0"/>
    </xf>
    <xf numFmtId="1" fontId="23" fillId="0" borderId="10" xfId="58" applyNumberFormat="1" applyFont="1" applyBorder="1" applyAlignment="1">
      <alignment horizontal="left" vertical="center" wrapText="1"/>
      <protection/>
    </xf>
    <xf numFmtId="0" fontId="25" fillId="0" borderId="0" xfId="15" applyNumberFormat="1" applyFont="1" applyFill="1" applyAlignment="1" applyProtection="1">
      <alignment horizontal="left" vertical="center" wrapText="1"/>
      <protection hidden="1" locked="0"/>
    </xf>
    <xf numFmtId="49" fontId="23" fillId="0" borderId="10" xfId="15" applyNumberFormat="1" applyFont="1" applyFill="1" applyBorder="1" applyAlignment="1" applyProtection="1">
      <alignment horizontal="left" vertical="center" wrapText="1"/>
      <protection hidden="1"/>
    </xf>
    <xf numFmtId="49" fontId="26" fillId="0" borderId="0" xfId="15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5" applyFont="1" applyFill="1" applyAlignment="1" applyProtection="1">
      <alignment horizontal="left" vertical="center"/>
      <protection hidden="1"/>
    </xf>
    <xf numFmtId="0" fontId="28" fillId="0" borderId="0" xfId="15" applyFont="1" applyFill="1" applyBorder="1" applyAlignment="1" applyProtection="1">
      <alignment vertical="center"/>
      <protection hidden="1"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 wrapText="1"/>
      <protection/>
    </xf>
    <xf numFmtId="0" fontId="36" fillId="0" borderId="10" xfId="58" applyFont="1" applyBorder="1" applyAlignment="1">
      <alignment wrapText="1"/>
      <protection/>
    </xf>
    <xf numFmtId="0" fontId="36" fillId="0" borderId="10" xfId="58" applyFont="1" applyBorder="1" applyAlignment="1">
      <alignment horizontal="left"/>
      <protection/>
    </xf>
    <xf numFmtId="1" fontId="0" fillId="0" borderId="0" xfId="58" applyNumberFormat="1" applyFont="1" applyAlignment="1">
      <alignment wrapText="1"/>
      <protection/>
    </xf>
    <xf numFmtId="49" fontId="23" fillId="0" borderId="10" xfId="15" applyNumberFormat="1" applyFont="1" applyFill="1" applyBorder="1" applyAlignment="1" applyProtection="1">
      <alignment horizontal="left" vertical="center"/>
      <protection hidden="1"/>
    </xf>
    <xf numFmtId="0" fontId="36" fillId="0" borderId="10" xfId="58" applyFont="1" applyBorder="1" applyAlignment="1">
      <alignment horizontal="left" wrapText="1"/>
      <protection/>
    </xf>
    <xf numFmtId="0" fontId="35" fillId="0" borderId="10" xfId="58" applyFont="1" applyFill="1" applyBorder="1" applyAlignment="1">
      <alignment horizontal="left" vertical="center" wrapText="1"/>
      <protection/>
    </xf>
    <xf numFmtId="0" fontId="35" fillId="0" borderId="10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 vertical="top" wrapText="1"/>
      <protection/>
    </xf>
    <xf numFmtId="0" fontId="0" fillId="0" borderId="10" xfId="58" applyFont="1" applyBorder="1" applyAlignment="1">
      <alignment vertical="top" wrapText="1"/>
      <protection/>
    </xf>
    <xf numFmtId="0" fontId="0" fillId="0" borderId="11" xfId="58" applyFont="1" applyBorder="1" applyAlignment="1">
      <alignment horizontal="left" wrapText="1"/>
      <protection/>
    </xf>
    <xf numFmtId="0" fontId="36" fillId="24" borderId="10" xfId="58" applyFont="1" applyFill="1" applyBorder="1" applyAlignment="1">
      <alignment horizontal="left" wrapText="1"/>
      <protection/>
    </xf>
    <xf numFmtId="0" fontId="35" fillId="0" borderId="10" xfId="58" applyFont="1" applyBorder="1" applyAlignment="1">
      <alignment horizontal="left" vertical="center" wrapText="1"/>
      <protection/>
    </xf>
    <xf numFmtId="0" fontId="35" fillId="24" borderId="10" xfId="58" applyFont="1" applyFill="1" applyBorder="1" applyAlignment="1">
      <alignment horizontal="left" vertical="center" wrapText="1"/>
      <protection/>
    </xf>
    <xf numFmtId="0" fontId="23" fillId="0" borderId="10" xfId="58" applyFont="1" applyBorder="1" applyAlignment="1">
      <alignment horizontal="center" vertical="top" wrapText="1"/>
      <protection/>
    </xf>
    <xf numFmtId="0" fontId="23" fillId="0" borderId="10" xfId="58" applyFont="1" applyBorder="1" applyAlignment="1">
      <alignment horizontal="left" vertical="top" wrapText="1"/>
      <protection/>
    </xf>
    <xf numFmtId="1" fontId="23" fillId="0" borderId="0" xfId="58" applyNumberFormat="1" applyFont="1" applyAlignment="1">
      <alignment horizontal="left"/>
      <protection/>
    </xf>
    <xf numFmtId="0" fontId="35" fillId="0" borderId="10" xfId="58" applyFont="1" applyBorder="1" applyAlignment="1">
      <alignment horizontal="center" vertical="center" wrapText="1"/>
      <protection/>
    </xf>
    <xf numFmtId="0" fontId="35" fillId="0" borderId="11" xfId="58" applyFont="1" applyFill="1" applyBorder="1" applyAlignment="1">
      <alignment horizontal="center" vertical="center" wrapText="1"/>
      <protection/>
    </xf>
    <xf numFmtId="0" fontId="23" fillId="24" borderId="10" xfId="58" applyFont="1" applyFill="1" applyBorder="1" applyAlignment="1">
      <alignment horizontal="center" vertical="top" wrapText="1"/>
      <protection/>
    </xf>
    <xf numFmtId="0" fontId="37" fillId="0" borderId="10" xfId="58" applyFont="1" applyBorder="1" applyAlignment="1">
      <alignment horizontal="center"/>
      <protection/>
    </xf>
    <xf numFmtId="0" fontId="23" fillId="0" borderId="10" xfId="59" applyFont="1" applyBorder="1" applyAlignment="1">
      <alignment horizontal="left" vertical="top" wrapText="1"/>
      <protection/>
    </xf>
    <xf numFmtId="0" fontId="23" fillId="0" borderId="0" xfId="58" applyFont="1" applyAlignment="1">
      <alignment horizontal="center"/>
      <protection/>
    </xf>
    <xf numFmtId="0" fontId="35" fillId="0" borderId="11" xfId="58" applyFont="1" applyBorder="1" applyAlignment="1">
      <alignment horizontal="left" wrapText="1"/>
      <protection/>
    </xf>
    <xf numFmtId="0" fontId="23" fillId="24" borderId="10" xfId="58" applyFont="1" applyFill="1" applyBorder="1" applyAlignment="1">
      <alignment horizontal="left" wrapText="1"/>
      <protection/>
    </xf>
    <xf numFmtId="0" fontId="35" fillId="24" borderId="10" xfId="58" applyFont="1" applyFill="1" applyBorder="1" applyAlignment="1">
      <alignment horizontal="left" wrapText="1"/>
      <protection/>
    </xf>
    <xf numFmtId="1" fontId="23" fillId="0" borderId="0" xfId="58" applyNumberFormat="1" applyFont="1" applyAlignment="1">
      <alignment wrapText="1"/>
      <protection/>
    </xf>
    <xf numFmtId="0" fontId="23" fillId="0" borderId="10" xfId="58" applyFont="1" applyBorder="1" applyAlignment="1">
      <alignment vertical="top" wrapText="1"/>
      <protection/>
    </xf>
    <xf numFmtId="0" fontId="35" fillId="0" borderId="0" xfId="58" applyFont="1" applyAlignment="1">
      <alignment horizontal="left" wrapText="1"/>
      <protection/>
    </xf>
    <xf numFmtId="0" fontId="35" fillId="0" borderId="10" xfId="58" applyFont="1" applyBorder="1" applyAlignment="1">
      <alignment horizontal="left"/>
      <protection/>
    </xf>
    <xf numFmtId="1" fontId="23" fillId="0" borderId="10" xfId="58" applyNumberFormat="1" applyFont="1" applyBorder="1" applyAlignment="1">
      <alignment wrapText="1"/>
      <protection/>
    </xf>
    <xf numFmtId="0" fontId="12" fillId="0" borderId="10" xfId="54" applyBorder="1" applyAlignment="1" applyProtection="1">
      <alignment vertical="center"/>
      <protection/>
    </xf>
    <xf numFmtId="0" fontId="23" fillId="25" borderId="10" xfId="15" applyNumberFormat="1" applyFont="1" applyFill="1" applyBorder="1" applyAlignment="1" applyProtection="1">
      <alignment horizontal="center" vertical="center"/>
      <protection hidden="1"/>
    </xf>
    <xf numFmtId="0" fontId="23" fillId="25" borderId="10" xfId="15" applyNumberFormat="1" applyFont="1" applyFill="1" applyBorder="1" applyAlignment="1" applyProtection="1">
      <alignment horizontal="left" vertical="center" wrapText="1"/>
      <protection hidden="1"/>
    </xf>
    <xf numFmtId="1" fontId="12" fillId="0" borderId="10" xfId="54" applyNumberFormat="1" applyBorder="1" applyAlignment="1" applyProtection="1">
      <alignment horizontal="left"/>
      <protection/>
    </xf>
    <xf numFmtId="0" fontId="23" fillId="0" borderId="0" xfId="15" applyFont="1" applyFill="1" applyAlignment="1" applyProtection="1">
      <alignment vertical="center" wrapText="1"/>
      <protection hidden="1"/>
    </xf>
    <xf numFmtId="0" fontId="23" fillId="0" borderId="10" xfId="58" applyFont="1" applyBorder="1" applyAlignment="1">
      <alignment vertical="center" wrapText="1"/>
      <protection/>
    </xf>
    <xf numFmtId="0" fontId="23" fillId="0" borderId="12" xfId="15" applyFont="1" applyFill="1" applyBorder="1" applyAlignment="1" applyProtection="1">
      <alignment vertical="center" wrapText="1"/>
      <protection hidden="1"/>
    </xf>
    <xf numFmtId="0" fontId="23" fillId="0" borderId="0" xfId="15" applyFont="1" applyFill="1" applyBorder="1" applyAlignment="1" applyProtection="1">
      <alignment vertical="center" wrapText="1"/>
      <protection hidden="1"/>
    </xf>
    <xf numFmtId="0" fontId="23" fillId="0" borderId="13" xfId="15" applyFont="1" applyFill="1" applyBorder="1" applyAlignment="1" applyProtection="1">
      <alignment vertical="center" wrapText="1"/>
      <protection hidden="1"/>
    </xf>
    <xf numFmtId="0" fontId="29" fillId="0" borderId="12" xfId="58" applyFont="1" applyFill="1" applyBorder="1" applyAlignment="1">
      <alignment vertical="top" wrapText="1"/>
      <protection/>
    </xf>
    <xf numFmtId="0" fontId="29" fillId="0" borderId="0" xfId="58" applyFont="1" applyFill="1" applyBorder="1" applyAlignment="1">
      <alignment vertical="top" wrapText="1"/>
      <protection/>
    </xf>
    <xf numFmtId="0" fontId="29" fillId="0" borderId="13" xfId="58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vertical="center" wrapText="1"/>
      <protection hidden="1"/>
    </xf>
    <xf numFmtId="0" fontId="23" fillId="0" borderId="15" xfId="15" applyFont="1" applyFill="1" applyBorder="1" applyAlignment="1" applyProtection="1">
      <alignment vertical="center" wrapText="1"/>
      <protection hidden="1"/>
    </xf>
    <xf numFmtId="0" fontId="23" fillId="0" borderId="16" xfId="15" applyFont="1" applyFill="1" applyBorder="1" applyAlignment="1" applyProtection="1">
      <alignment vertical="center" wrapText="1"/>
      <protection hidden="1"/>
    </xf>
    <xf numFmtId="0" fontId="29" fillId="0" borderId="17" xfId="58" applyFont="1" applyFill="1" applyBorder="1" applyAlignment="1">
      <alignment horizontal="center" vertical="top" wrapText="1"/>
      <protection/>
    </xf>
    <xf numFmtId="0" fontId="29" fillId="0" borderId="18" xfId="58" applyFont="1" applyFill="1" applyBorder="1" applyAlignment="1">
      <alignment horizontal="center" vertical="top" wrapText="1"/>
      <protection/>
    </xf>
    <xf numFmtId="0" fontId="29" fillId="0" borderId="11" xfId="58" applyFont="1" applyFill="1" applyBorder="1" applyAlignment="1">
      <alignment horizontal="center" vertical="top" wrapText="1"/>
      <protection/>
    </xf>
    <xf numFmtId="0" fontId="29" fillId="0" borderId="0" xfId="58" applyFont="1" applyFill="1" applyBorder="1" applyAlignment="1">
      <alignment horizontal="left" vertical="top" wrapText="1"/>
      <protection/>
    </xf>
    <xf numFmtId="0" fontId="23" fillId="0" borderId="0" xfId="15" applyFont="1" applyFill="1" applyBorder="1" applyAlignment="1" applyProtection="1">
      <alignment vertical="center"/>
      <protection hidden="1"/>
    </xf>
    <xf numFmtId="0" fontId="23" fillId="0" borderId="0" xfId="58" applyFont="1" applyBorder="1" applyAlignment="1">
      <alignment horizontal="left" vertical="center" wrapText="1"/>
      <protection/>
    </xf>
    <xf numFmtId="0" fontId="29" fillId="0" borderId="0" xfId="58" applyFont="1" applyFill="1" applyBorder="1" applyAlignment="1">
      <alignment horizontal="center" vertical="top" wrapText="1"/>
      <protection/>
    </xf>
    <xf numFmtId="197" fontId="2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54" applyFont="1" applyBorder="1" applyAlignment="1" applyProtection="1">
      <alignment vertical="center"/>
      <protection/>
    </xf>
    <xf numFmtId="0" fontId="23" fillId="0" borderId="0" xfId="15" applyNumberFormat="1" applyFont="1" applyFill="1" applyBorder="1" applyAlignment="1" applyProtection="1">
      <alignment horizontal="center" vertical="center"/>
      <protection hidden="1" locked="0"/>
    </xf>
    <xf numFmtId="1" fontId="25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3" xfId="15" applyFont="1" applyFill="1" applyBorder="1" applyAlignment="1" applyProtection="1">
      <alignment horizontal="left" vertical="center"/>
      <protection hidden="1"/>
    </xf>
    <xf numFmtId="0" fontId="23" fillId="0" borderId="13" xfId="15" applyFont="1" applyFill="1" applyBorder="1" applyAlignment="1" applyProtection="1">
      <alignment vertical="center"/>
      <protection hidden="1"/>
    </xf>
    <xf numFmtId="0" fontId="23" fillId="0" borderId="15" xfId="15" applyFont="1" applyFill="1" applyBorder="1" applyAlignment="1" applyProtection="1">
      <alignment vertical="center"/>
      <protection hidden="1"/>
    </xf>
    <xf numFmtId="0" fontId="23" fillId="0" borderId="16" xfId="15" applyFont="1" applyFill="1" applyBorder="1" applyAlignment="1" applyProtection="1">
      <alignment vertical="center"/>
      <protection hidden="1"/>
    </xf>
    <xf numFmtId="0" fontId="23" fillId="0" borderId="11" xfId="15" applyFont="1" applyFill="1" applyBorder="1" applyAlignment="1" applyProtection="1">
      <alignment horizontal="left" vertical="center"/>
      <protection hidden="1"/>
    </xf>
    <xf numFmtId="0" fontId="23" fillId="0" borderId="19" xfId="15" applyFont="1" applyFill="1" applyBorder="1" applyAlignment="1" applyProtection="1">
      <alignment horizontal="left" vertical="center"/>
      <protection hidden="1"/>
    </xf>
    <xf numFmtId="0" fontId="23" fillId="0" borderId="16" xfId="15" applyFont="1" applyFill="1" applyBorder="1" applyAlignment="1" applyProtection="1">
      <alignment horizontal="left" vertical="center"/>
      <protection hidden="1"/>
    </xf>
    <xf numFmtId="0" fontId="12" fillId="0" borderId="10" xfId="54" applyBorder="1" applyAlignment="1" applyProtection="1">
      <alignment horizontal="left" wrapText="1"/>
      <protection/>
    </xf>
    <xf numFmtId="0" fontId="23" fillId="0" borderId="10" xfId="15" applyFont="1" applyFill="1" applyBorder="1" applyAlignment="1" applyProtection="1">
      <alignment horizontal="left" vertical="center"/>
      <protection hidden="1"/>
    </xf>
    <xf numFmtId="0" fontId="12" fillId="0" borderId="10" xfId="54" applyBorder="1" applyAlignment="1" applyProtection="1">
      <alignment horizontal="left"/>
      <protection/>
    </xf>
    <xf numFmtId="197" fontId="23" fillId="0" borderId="10" xfId="15" applyNumberFormat="1" applyFont="1" applyFill="1" applyBorder="1" applyAlignment="1" applyProtection="1">
      <alignment horizontal="left" vertical="center"/>
      <protection hidden="1"/>
    </xf>
    <xf numFmtId="1" fontId="12" fillId="0" borderId="10" xfId="54" applyNumberFormat="1" applyBorder="1" applyAlignment="1" applyProtection="1">
      <alignment horizontal="left" vertical="center"/>
      <protection/>
    </xf>
    <xf numFmtId="0" fontId="12" fillId="0" borderId="10" xfId="54" applyBorder="1" applyAlignment="1" applyProtection="1">
      <alignment/>
      <protection/>
    </xf>
    <xf numFmtId="197" fontId="23" fillId="0" borderId="10" xfId="15" applyNumberFormat="1" applyFont="1" applyFill="1" applyBorder="1" applyAlignment="1" applyProtection="1">
      <alignment horizontal="left" vertical="center"/>
      <protection hidden="1" locked="0"/>
    </xf>
    <xf numFmtId="0" fontId="23" fillId="0" borderId="0" xfId="15" applyFont="1" applyFill="1" applyAlignment="1" applyProtection="1">
      <alignment horizontal="center" vertical="center"/>
      <protection hidden="1"/>
    </xf>
    <xf numFmtId="0" fontId="22" fillId="0" borderId="20" xfId="15" applyFont="1" applyFill="1" applyBorder="1" applyAlignment="1" applyProtection="1">
      <alignment horizontal="left" vertical="center"/>
      <protection hidden="1"/>
    </xf>
    <xf numFmtId="0" fontId="23" fillId="0" borderId="20" xfId="15" applyFont="1" applyFill="1" applyBorder="1" applyAlignment="1" applyProtection="1">
      <alignment vertical="center"/>
      <protection hidden="1"/>
    </xf>
    <xf numFmtId="0" fontId="31" fillId="0" borderId="17" xfId="15" applyFont="1" applyFill="1" applyBorder="1" applyAlignment="1" applyProtection="1">
      <alignment horizontal="center" vertical="center" wrapText="1"/>
      <protection hidden="1"/>
    </xf>
    <xf numFmtId="0" fontId="12" fillId="0" borderId="18" xfId="54" applyFill="1" applyBorder="1" applyAlignment="1" applyProtection="1">
      <alignment horizontal="center" vertical="top" wrapText="1"/>
      <protection/>
    </xf>
    <xf numFmtId="0" fontId="29" fillId="0" borderId="10" xfId="58" applyFont="1" applyBorder="1" applyAlignment="1">
      <alignment horizontal="left" vertical="center" wrapText="1"/>
      <protection/>
    </xf>
    <xf numFmtId="0" fontId="29" fillId="0" borderId="17" xfId="58" applyFont="1" applyFill="1" applyBorder="1" applyAlignment="1">
      <alignment horizontal="center" vertical="top" wrapText="1"/>
      <protection/>
    </xf>
    <xf numFmtId="0" fontId="29" fillId="0" borderId="18" xfId="58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9" fillId="0" borderId="21" xfId="58" applyFont="1" applyFill="1" applyBorder="1" applyAlignment="1">
      <alignment horizontal="left" vertical="top" wrapText="1"/>
      <protection/>
    </xf>
    <xf numFmtId="0" fontId="29" fillId="0" borderId="22" xfId="58" applyFont="1" applyFill="1" applyBorder="1" applyAlignment="1">
      <alignment horizontal="left" vertical="top" wrapText="1"/>
      <protection/>
    </xf>
    <xf numFmtId="0" fontId="29" fillId="0" borderId="19" xfId="58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0" borderId="22" xfId="15" applyFont="1" applyFill="1" applyBorder="1" applyAlignment="1" applyProtection="1">
      <alignment vertical="top" wrapText="1"/>
      <protection hidden="1"/>
    </xf>
    <xf numFmtId="0" fontId="29" fillId="0" borderId="19" xfId="15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9" fillId="0" borderId="0" xfId="15" applyFont="1" applyFill="1" applyBorder="1" applyAlignment="1" applyProtection="1">
      <alignment vertical="top" wrapText="1"/>
      <protection hidden="1"/>
    </xf>
    <xf numFmtId="0" fontId="29" fillId="0" borderId="13" xfId="15" applyFont="1" applyFill="1" applyBorder="1" applyAlignment="1" applyProtection="1">
      <alignment vertical="top" wrapText="1"/>
      <protection hidden="1"/>
    </xf>
    <xf numFmtId="0" fontId="23" fillId="0" borderId="17" xfId="15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197" fontId="23" fillId="0" borderId="17" xfId="15" applyNumberFormat="1" applyFont="1" applyFill="1" applyBorder="1" applyAlignment="1" applyProtection="1">
      <alignment horizontal="center" vertical="center"/>
      <protection hidden="1"/>
    </xf>
    <xf numFmtId="197" fontId="23" fillId="0" borderId="18" xfId="15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21" xfId="58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17" xfId="58" applyFont="1" applyBorder="1" applyAlignment="1">
      <alignment vertical="center" wrapText="1"/>
      <protection/>
    </xf>
    <xf numFmtId="0" fontId="23" fillId="0" borderId="18" xfId="58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7" xfId="58" applyFont="1" applyBorder="1" applyAlignment="1">
      <alignment horizontal="left" vertical="center"/>
      <protection/>
    </xf>
    <xf numFmtId="0" fontId="23" fillId="0" borderId="18" xfId="58" applyFont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3" fillId="0" borderId="17" xfId="15" applyNumberFormat="1" applyFont="1" applyFill="1" applyBorder="1" applyAlignment="1" applyProtection="1">
      <alignment horizontal="center" vertical="center"/>
      <protection hidden="1"/>
    </xf>
    <xf numFmtId="0" fontId="23" fillId="0" borderId="18" xfId="15" applyNumberFormat="1" applyFont="1" applyFill="1" applyBorder="1" applyAlignment="1" applyProtection="1">
      <alignment horizontal="center" vertical="center"/>
      <protection hidden="1"/>
    </xf>
    <xf numFmtId="0" fontId="29" fillId="0" borderId="17" xfId="15" applyFont="1" applyFill="1" applyBorder="1" applyAlignment="1" applyProtection="1">
      <alignment horizontal="center" vertical="center" wrapText="1"/>
      <protection hidden="1"/>
    </xf>
    <xf numFmtId="1" fontId="23" fillId="0" borderId="17" xfId="15" applyNumberFormat="1" applyFont="1" applyFill="1" applyBorder="1" applyAlignment="1" applyProtection="1">
      <alignment horizontal="center" vertical="center"/>
      <protection hidden="1"/>
    </xf>
    <xf numFmtId="1" fontId="23" fillId="0" borderId="18" xfId="15" applyNumberFormat="1" applyFont="1" applyFill="1" applyBorder="1" applyAlignment="1" applyProtection="1">
      <alignment horizontal="center" vertical="center"/>
      <protection hidden="1"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8" xfId="58" applyFont="1" applyBorder="1" applyAlignment="1">
      <alignment horizontal="left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23" fillId="0" borderId="17" xfId="15" applyFont="1" applyFill="1" applyBorder="1" applyAlignment="1" applyProtection="1">
      <alignment vertical="center" wrapText="1"/>
      <protection hidden="1"/>
    </xf>
    <xf numFmtId="0" fontId="23" fillId="0" borderId="18" xfId="15" applyFont="1" applyFill="1" applyBorder="1" applyAlignment="1" applyProtection="1">
      <alignment vertical="center" wrapText="1"/>
      <protection hidden="1"/>
    </xf>
    <xf numFmtId="0" fontId="29" fillId="0" borderId="23" xfId="58" applyFont="1" applyBorder="1" applyAlignment="1">
      <alignment horizontal="justify" vertical="center" wrapText="1"/>
      <protection/>
    </xf>
    <xf numFmtId="0" fontId="29" fillId="0" borderId="24" xfId="58" applyFont="1" applyBorder="1" applyAlignment="1">
      <alignment horizontal="justify" vertical="center" wrapText="1"/>
      <protection/>
    </xf>
    <xf numFmtId="0" fontId="29" fillId="0" borderId="20" xfId="58" applyFont="1" applyBorder="1" applyAlignment="1">
      <alignment horizontal="justify" vertical="center" wrapText="1"/>
      <protection/>
    </xf>
    <xf numFmtId="0" fontId="28" fillId="0" borderId="0" xfId="15" applyFont="1" applyFill="1" applyAlignment="1" applyProtection="1">
      <alignment horizontal="left" vertical="center"/>
      <protection hidden="1"/>
    </xf>
    <xf numFmtId="0" fontId="29" fillId="0" borderId="21" xfId="58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7" xfId="15" applyFont="1" applyFill="1" applyBorder="1" applyAlignment="1" applyProtection="1">
      <alignment vertical="center"/>
      <protection hidden="1"/>
    </xf>
    <xf numFmtId="0" fontId="23" fillId="0" borderId="18" xfId="15" applyFont="1" applyFill="1" applyBorder="1" applyAlignment="1" applyProtection="1">
      <alignment vertical="center"/>
      <protection hidden="1"/>
    </xf>
    <xf numFmtId="0" fontId="23" fillId="0" borderId="11" xfId="15" applyFont="1" applyFill="1" applyBorder="1" applyAlignment="1" applyProtection="1">
      <alignment vertical="center"/>
      <protection hidden="1"/>
    </xf>
    <xf numFmtId="49" fontId="23" fillId="0" borderId="17" xfId="15" applyNumberFormat="1" applyFont="1" applyFill="1" applyBorder="1" applyAlignment="1" applyProtection="1">
      <alignment horizontal="center" vertical="center"/>
      <protection hidden="1"/>
    </xf>
    <xf numFmtId="49" fontId="23" fillId="0" borderId="18" xfId="15" applyNumberFormat="1" applyFont="1" applyFill="1" applyBorder="1" applyAlignment="1" applyProtection="1">
      <alignment horizontal="center" vertical="center"/>
      <protection hidden="1"/>
    </xf>
    <xf numFmtId="49" fontId="23" fillId="0" borderId="11" xfId="15" applyNumberFormat="1" applyFont="1" applyFill="1" applyBorder="1" applyAlignment="1" applyProtection="1">
      <alignment horizontal="center" vertical="center"/>
      <protection hidden="1"/>
    </xf>
    <xf numFmtId="0" fontId="30" fillId="0" borderId="10" xfId="58" applyFont="1" applyFill="1" applyBorder="1" applyAlignment="1">
      <alignment horizontal="left" vertical="top" wrapText="1"/>
      <protection/>
    </xf>
    <xf numFmtId="0" fontId="26" fillId="0" borderId="17" xfId="58" applyFont="1" applyFill="1" applyBorder="1" applyAlignment="1">
      <alignment horizontal="left" vertical="top"/>
      <protection/>
    </xf>
    <xf numFmtId="0" fontId="26" fillId="0" borderId="18" xfId="58" applyFont="1" applyFill="1" applyBorder="1" applyAlignment="1">
      <alignment horizontal="left" vertical="top"/>
      <protection/>
    </xf>
    <xf numFmtId="0" fontId="26" fillId="0" borderId="11" xfId="58" applyFont="1" applyFill="1" applyBorder="1" applyAlignment="1">
      <alignment horizontal="left" vertical="top"/>
      <protection/>
    </xf>
    <xf numFmtId="0" fontId="29" fillId="0" borderId="10" xfId="58" applyFont="1" applyFill="1" applyBorder="1" applyAlignment="1">
      <alignment horizontal="center" vertical="top" wrapText="1"/>
      <protection/>
    </xf>
    <xf numFmtId="197" fontId="23" fillId="0" borderId="11" xfId="15" applyNumberFormat="1" applyFont="1" applyFill="1" applyBorder="1" applyAlignment="1" applyProtection="1">
      <alignment horizontal="center" vertical="center"/>
      <protection hidden="1"/>
    </xf>
    <xf numFmtId="0" fontId="23" fillId="0" borderId="11" xfId="58" applyFont="1" applyBorder="1" applyAlignment="1">
      <alignment vertical="center" wrapText="1"/>
      <protection/>
    </xf>
    <xf numFmtId="0" fontId="23" fillId="0" borderId="11" xfId="58" applyFont="1" applyBorder="1" applyAlignment="1">
      <alignment horizontal="left" vertical="center"/>
      <protection/>
    </xf>
    <xf numFmtId="1" fontId="25" fillId="0" borderId="17" xfId="15" applyNumberFormat="1" applyFont="1" applyFill="1" applyBorder="1" applyAlignment="1" applyProtection="1">
      <alignment horizontal="center" vertical="center"/>
      <protection hidden="1" locked="0"/>
    </xf>
    <xf numFmtId="1" fontId="25" fillId="0" borderId="18" xfId="15" applyNumberFormat="1" applyFont="1" applyFill="1" applyBorder="1" applyAlignment="1" applyProtection="1">
      <alignment horizontal="center" vertical="center"/>
      <protection hidden="1" locked="0"/>
    </xf>
    <xf numFmtId="1" fontId="25" fillId="0" borderId="11" xfId="15" applyNumberFormat="1" applyFont="1" applyFill="1" applyBorder="1" applyAlignment="1" applyProtection="1">
      <alignment horizontal="center" vertical="center"/>
      <protection hidden="1" locked="0"/>
    </xf>
    <xf numFmtId="0" fontId="29" fillId="0" borderId="10" xfId="58" applyFont="1" applyFill="1" applyBorder="1" applyAlignment="1">
      <alignment horizontal="left" vertical="top" wrapText="1"/>
      <protection/>
    </xf>
    <xf numFmtId="0" fontId="32" fillId="0" borderId="10" xfId="58" applyFont="1" applyFill="1" applyBorder="1" applyAlignment="1">
      <alignment horizontal="left" vertical="top" wrapText="1"/>
      <protection/>
    </xf>
    <xf numFmtId="0" fontId="29" fillId="0" borderId="17" xfId="58" applyFont="1" applyFill="1" applyBorder="1" applyAlignment="1">
      <alignment horizontal="center" vertical="center" wrapText="1"/>
      <protection/>
    </xf>
    <xf numFmtId="0" fontId="29" fillId="0" borderId="18" xfId="5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1" fillId="0" borderId="10" xfId="15" applyFont="1" applyFill="1" applyBorder="1" applyAlignment="1" applyProtection="1">
      <alignment horizontal="center" vertical="center"/>
      <protection hidden="1"/>
    </xf>
    <xf numFmtId="0" fontId="31" fillId="0" borderId="10" xfId="15" applyFont="1" applyFill="1" applyBorder="1" applyAlignment="1" applyProtection="1">
      <alignment horizontal="left" vertical="center" wrapText="1"/>
      <protection hidden="1"/>
    </xf>
    <xf numFmtId="0" fontId="29" fillId="0" borderId="11" xfId="58" applyFont="1" applyFill="1" applyBorder="1" applyAlignment="1">
      <alignment horizontal="left" vertical="top" wrapText="1"/>
      <protection/>
    </xf>
    <xf numFmtId="0" fontId="29" fillId="0" borderId="14" xfId="58" applyFont="1" applyFill="1" applyBorder="1" applyAlignment="1">
      <alignment horizontal="left" vertical="top" wrapText="1"/>
      <protection/>
    </xf>
    <xf numFmtId="0" fontId="29" fillId="0" borderId="23" xfId="58" applyFont="1" applyFill="1" applyBorder="1" applyAlignment="1">
      <alignment horizontal="left" vertical="top" wrapText="1"/>
      <protection/>
    </xf>
    <xf numFmtId="0" fontId="29" fillId="0" borderId="11" xfId="58" applyFont="1" applyFill="1" applyBorder="1" applyAlignment="1">
      <alignment horizontal="center" vertical="top" wrapText="1"/>
      <protection/>
    </xf>
    <xf numFmtId="0" fontId="29" fillId="0" borderId="12" xfId="58" applyFont="1" applyFill="1" applyBorder="1" applyAlignment="1">
      <alignment horizontal="left" vertical="top" wrapText="1"/>
      <protection/>
    </xf>
    <xf numFmtId="0" fontId="29" fillId="0" borderId="0" xfId="58" applyFont="1" applyFill="1" applyBorder="1" applyAlignment="1">
      <alignment horizontal="left" vertical="top" wrapText="1"/>
      <protection/>
    </xf>
    <xf numFmtId="0" fontId="29" fillId="0" borderId="13" xfId="58" applyFont="1" applyFill="1" applyBorder="1" applyAlignment="1">
      <alignment horizontal="left" vertical="top" wrapText="1"/>
      <protection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8" fillId="0" borderId="22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29" fillId="0" borderId="17" xfId="58" applyFont="1" applyFill="1" applyBorder="1" applyAlignment="1">
      <alignment horizontal="center" vertical="center"/>
      <protection/>
    </xf>
    <xf numFmtId="0" fontId="29" fillId="0" borderId="18" xfId="58" applyFont="1" applyFill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41" fillId="0" borderId="17" xfId="54" applyFont="1" applyFill="1" applyBorder="1" applyAlignment="1" applyProtection="1">
      <alignment horizontal="center" vertical="top" wrapText="1"/>
      <protection/>
    </xf>
    <xf numFmtId="0" fontId="41" fillId="0" borderId="18" xfId="54" applyFont="1" applyFill="1" applyBorder="1" applyAlignment="1" applyProtection="1">
      <alignment horizontal="center" vertical="top" wrapText="1"/>
      <protection/>
    </xf>
    <xf numFmtId="0" fontId="41" fillId="0" borderId="11" xfId="54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3" fillId="0" borderId="17" xfId="58" applyFont="1" applyBorder="1" applyAlignment="1">
      <alignment horizontal="center" vertical="center" wrapText="1"/>
      <protection/>
    </xf>
    <xf numFmtId="49" fontId="23" fillId="0" borderId="17" xfId="15" applyNumberFormat="1" applyFont="1" applyFill="1" applyBorder="1" applyAlignment="1" applyProtection="1">
      <alignment horizontal="left" vertical="center" wrapText="1"/>
      <protection hidden="1"/>
    </xf>
    <xf numFmtId="49" fontId="23" fillId="0" borderId="18" xfId="15" applyNumberFormat="1" applyFont="1" applyFill="1" applyBorder="1" applyAlignment="1" applyProtection="1">
      <alignment horizontal="left" vertical="center" wrapText="1"/>
      <protection hidden="1"/>
    </xf>
    <xf numFmtId="49" fontId="23" fillId="0" borderId="11" xfId="15" applyNumberFormat="1" applyFont="1" applyFill="1" applyBorder="1" applyAlignment="1" applyProtection="1">
      <alignment horizontal="left" vertical="center" wrapText="1"/>
      <protection hidden="1"/>
    </xf>
    <xf numFmtId="0" fontId="23" fillId="0" borderId="11" xfId="15" applyFont="1" applyFill="1" applyBorder="1" applyAlignment="1" applyProtection="1">
      <alignment vertical="center" wrapText="1"/>
      <protection hidden="1"/>
    </xf>
    <xf numFmtId="197" fontId="23" fillId="0" borderId="17" xfId="15" applyNumberFormat="1" applyFont="1" applyFill="1" applyBorder="1" applyAlignment="1" applyProtection="1">
      <alignment horizontal="center" vertical="center"/>
      <protection hidden="1" locked="0"/>
    </xf>
    <xf numFmtId="197" fontId="23" fillId="0" borderId="18" xfId="15" applyNumberFormat="1" applyFont="1" applyFill="1" applyBorder="1" applyAlignment="1" applyProtection="1">
      <alignment horizontal="center" vertical="center"/>
      <protection hidden="1" locked="0"/>
    </xf>
    <xf numFmtId="197" fontId="23" fillId="0" borderId="11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7" xfId="58" applyFont="1" applyBorder="1" applyAlignment="1">
      <alignment vertical="center"/>
      <protection/>
    </xf>
    <xf numFmtId="0" fontId="23" fillId="0" borderId="18" xfId="58" applyFont="1" applyBorder="1" applyAlignment="1">
      <alignment vertical="center"/>
      <protection/>
    </xf>
    <xf numFmtId="0" fontId="23" fillId="0" borderId="11" xfId="58" applyFont="1" applyBorder="1" applyAlignment="1">
      <alignment vertical="center"/>
      <protection/>
    </xf>
    <xf numFmtId="0" fontId="23" fillId="0" borderId="17" xfId="15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23" fillId="0" borderId="11" xfId="15" applyNumberFormat="1" applyFont="1" applyFill="1" applyBorder="1" applyAlignment="1" applyProtection="1">
      <alignment horizontal="center" vertical="center"/>
      <protection hidden="1"/>
    </xf>
    <xf numFmtId="0" fontId="23" fillId="0" borderId="17" xfId="15" applyFont="1" applyFill="1" applyBorder="1" applyAlignment="1" applyProtection="1">
      <alignment horizontal="center" vertical="top" wrapText="1"/>
      <protection hidden="1"/>
    </xf>
    <xf numFmtId="0" fontId="32" fillId="0" borderId="21" xfId="58" applyFont="1" applyFill="1" applyBorder="1" applyAlignment="1">
      <alignment horizontal="left" vertical="top" wrapText="1"/>
      <protection/>
    </xf>
    <xf numFmtId="0" fontId="39" fillId="0" borderId="22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30" fillId="0" borderId="17" xfId="15" applyFont="1" applyFill="1" applyBorder="1" applyAlignment="1" applyProtection="1">
      <alignment vertical="top" wrapText="1"/>
      <protection hidden="1"/>
    </xf>
    <xf numFmtId="0" fontId="30" fillId="0" borderId="18" xfId="15" applyFont="1" applyFill="1" applyBorder="1" applyAlignment="1" applyProtection="1">
      <alignment vertical="top" wrapText="1"/>
      <protection hidden="1"/>
    </xf>
    <xf numFmtId="0" fontId="29" fillId="0" borderId="18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15" applyFont="1" applyFill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23" fillId="0" borderId="18" xfId="15" applyFont="1" applyFill="1" applyBorder="1" applyAlignment="1" applyProtection="1">
      <alignment horizontal="center" vertical="center" wrapText="1"/>
      <protection hidden="1"/>
    </xf>
    <xf numFmtId="0" fontId="23" fillId="0" borderId="11" xfId="15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23" fillId="0" borderId="17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8" xfId="15" applyNumberFormat="1" applyFont="1" applyFill="1" applyBorder="1" applyAlignment="1" applyProtection="1">
      <alignment horizontal="center" vertical="center"/>
      <protection hidden="1" locked="0"/>
    </xf>
    <xf numFmtId="0" fontId="23" fillId="0" borderId="11" xfId="15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}al" xfId="58"/>
    <cellStyle name="Normal_Single list 17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i.04922@sbi.co.in" TargetMode="External" /><Relationship Id="rId2" Type="http://schemas.openxmlformats.org/officeDocument/2006/relationships/hyperlink" Target="mailto:sbi.13783@sbi.co.in" TargetMode="External" /><Relationship Id="rId3" Type="http://schemas.openxmlformats.org/officeDocument/2006/relationships/hyperlink" Target="mailto:sbi.13782@sbi.co.in" TargetMode="External" /><Relationship Id="rId4" Type="http://schemas.openxmlformats.org/officeDocument/2006/relationships/hyperlink" Target="mailto:sbi.13781@sbi.co.in" TargetMode="External" /><Relationship Id="rId5" Type="http://schemas.openxmlformats.org/officeDocument/2006/relationships/hyperlink" Target="mailto:sbi.13770@sbi.co.in" TargetMode="External" /><Relationship Id="rId6" Type="http://schemas.openxmlformats.org/officeDocument/2006/relationships/hyperlink" Target="mailto:sbi.13776@sbi.co.in" TargetMode="External" /><Relationship Id="rId7" Type="http://schemas.openxmlformats.org/officeDocument/2006/relationships/hyperlink" Target="mailto:sbi.13768@sbi.co.in" TargetMode="External" /><Relationship Id="rId8" Type="http://schemas.openxmlformats.org/officeDocument/2006/relationships/hyperlink" Target="mailto:sbi.13772@sbi.co.in" TargetMode="External" /><Relationship Id="rId9" Type="http://schemas.openxmlformats.org/officeDocument/2006/relationships/hyperlink" Target="mailto:sbi.13785@sbi.co.in" TargetMode="External" /><Relationship Id="rId10" Type="http://schemas.openxmlformats.org/officeDocument/2006/relationships/hyperlink" Target="mailto:sbi.11780@sbi.co.in" TargetMode="External" /><Relationship Id="rId11" Type="http://schemas.openxmlformats.org/officeDocument/2006/relationships/hyperlink" Target="mailto:sbi.13775@sbi.co.in" TargetMode="External" /><Relationship Id="rId12" Type="http://schemas.openxmlformats.org/officeDocument/2006/relationships/hyperlink" Target="mailto:sbi.13788@sbi.co.in" TargetMode="External" /><Relationship Id="rId13" Type="http://schemas.openxmlformats.org/officeDocument/2006/relationships/hyperlink" Target="mailto:sbi.13790@sbi.co.in" TargetMode="External" /><Relationship Id="rId14" Type="http://schemas.openxmlformats.org/officeDocument/2006/relationships/hyperlink" Target="mailto:sbi.13774@sbi.co.in" TargetMode="External" /><Relationship Id="rId15" Type="http://schemas.openxmlformats.org/officeDocument/2006/relationships/hyperlink" Target="mailto:sbi.13789@sbi.co.in" TargetMode="External" /><Relationship Id="rId16" Type="http://schemas.openxmlformats.org/officeDocument/2006/relationships/hyperlink" Target="mailto:sbi.13792@sbi.co.in" TargetMode="External" /><Relationship Id="rId17" Type="http://schemas.openxmlformats.org/officeDocument/2006/relationships/hyperlink" Target="mailto:sbi.13777@sbi.co.in" TargetMode="External" /><Relationship Id="rId18" Type="http://schemas.openxmlformats.org/officeDocument/2006/relationships/hyperlink" Target="mailto:sbi.13784@sbi.co.in" TargetMode="External" /><Relationship Id="rId19" Type="http://schemas.openxmlformats.org/officeDocument/2006/relationships/hyperlink" Target="mailto:sbi.13786@sbi.co.in" TargetMode="External" /><Relationship Id="rId20" Type="http://schemas.openxmlformats.org/officeDocument/2006/relationships/hyperlink" Target="mailto:sbi.13778@sbi.co.in" TargetMode="External" /><Relationship Id="rId21" Type="http://schemas.openxmlformats.org/officeDocument/2006/relationships/hyperlink" Target="mailto:sbi.13773@sbi.co.in" TargetMode="External" /><Relationship Id="rId22" Type="http://schemas.openxmlformats.org/officeDocument/2006/relationships/hyperlink" Target="mailto:sbi.04143@sbi.co.in" TargetMode="External" /><Relationship Id="rId23" Type="http://schemas.openxmlformats.org/officeDocument/2006/relationships/hyperlink" Target="mailto:sbi.04579@sbi.co.in" TargetMode="External" /><Relationship Id="rId24" Type="http://schemas.openxmlformats.org/officeDocument/2006/relationships/hyperlink" Target="mailto:sbi.09620@sbi.co.in" TargetMode="External" /><Relationship Id="rId25" Type="http://schemas.openxmlformats.org/officeDocument/2006/relationships/hyperlink" Target="mailto:sbi.13803@sbi.co.in" TargetMode="External" /><Relationship Id="rId26" Type="http://schemas.openxmlformats.org/officeDocument/2006/relationships/hyperlink" Target="mailto:sbi.00061@sbi.co.in" TargetMode="External" /><Relationship Id="rId27" Type="http://schemas.openxmlformats.org/officeDocument/2006/relationships/hyperlink" Target="mailto:sbi.03144@sbi.co.in" TargetMode="External" /><Relationship Id="rId28" Type="http://schemas.openxmlformats.org/officeDocument/2006/relationships/hyperlink" Target="mailto:sbi.06037@sbi.co.in" TargetMode="External" /><Relationship Id="rId29" Type="http://schemas.openxmlformats.org/officeDocument/2006/relationships/hyperlink" Target="mailto:sbi.06063@sbi.co.in" TargetMode="External" /><Relationship Id="rId30" Type="http://schemas.openxmlformats.org/officeDocument/2006/relationships/hyperlink" Target="mailto:sbi.09494@sbi.co.in" TargetMode="External" /><Relationship Id="rId31" Type="http://schemas.openxmlformats.org/officeDocument/2006/relationships/hyperlink" Target="mailto:sbi.09499@sbi.co.in" TargetMode="External" /><Relationship Id="rId32" Type="http://schemas.openxmlformats.org/officeDocument/2006/relationships/hyperlink" Target="mailto:sbi.13802@sbi.co.in" TargetMode="External" /><Relationship Id="rId33" Type="http://schemas.openxmlformats.org/officeDocument/2006/relationships/hyperlink" Target="mailto:sbi.02922@sbi.co.in" TargetMode="External" /><Relationship Id="rId34" Type="http://schemas.openxmlformats.org/officeDocument/2006/relationships/hyperlink" Target="mailto:sbi.08149@sbi.co.in" TargetMode="External" /><Relationship Id="rId35" Type="http://schemas.openxmlformats.org/officeDocument/2006/relationships/hyperlink" Target="mailto:sbi.08148@sbi.co.in" TargetMode="External" /><Relationship Id="rId36" Type="http://schemas.openxmlformats.org/officeDocument/2006/relationships/hyperlink" Target="mailto:sbi.08151@sbi.co.in" TargetMode="External" /><Relationship Id="rId37" Type="http://schemas.openxmlformats.org/officeDocument/2006/relationships/hyperlink" Target="mailto:sbi.08377@sbi.co.in" TargetMode="External" /><Relationship Id="rId38" Type="http://schemas.openxmlformats.org/officeDocument/2006/relationships/hyperlink" Target="mailto:sbi.10779@sbi.co.in" TargetMode="External" /><Relationship Id="rId39" Type="http://schemas.openxmlformats.org/officeDocument/2006/relationships/hyperlink" Target="mailto:sbi.12815@sbi.co.in" TargetMode="External" /><Relationship Id="rId40" Type="http://schemas.openxmlformats.org/officeDocument/2006/relationships/hyperlink" Target="mailto:sbi.13799@sbi.co.in" TargetMode="External" /><Relationship Id="rId41" Type="http://schemas.openxmlformats.org/officeDocument/2006/relationships/hyperlink" Target="mailto:sbi.13800@sbi.co.in" TargetMode="External" /><Relationship Id="rId42" Type="http://schemas.openxmlformats.org/officeDocument/2006/relationships/hyperlink" Target="mailto:sbi.13801@sbi.co.in" TargetMode="External" /><Relationship Id="rId43" Type="http://schemas.openxmlformats.org/officeDocument/2006/relationships/hyperlink" Target="mailto:sbi.08399@sbi.co.in" TargetMode="External" /><Relationship Id="rId44" Type="http://schemas.openxmlformats.org/officeDocument/2006/relationships/hyperlink" Target="mailto:sbi.09781@sbi.co.in" TargetMode="External" /><Relationship Id="rId45" Type="http://schemas.openxmlformats.org/officeDocument/2006/relationships/hyperlink" Target="mailto:sbi.13798@sbi.co.in" TargetMode="External" /><Relationship Id="rId46" Type="http://schemas.openxmlformats.org/officeDocument/2006/relationships/hyperlink" Target="mailto:sbi.09238@sbi.co.in" TargetMode="External" /><Relationship Id="rId47" Type="http://schemas.openxmlformats.org/officeDocument/2006/relationships/hyperlink" Target="mailto:sbi.12581@sbi.co.in" TargetMode="External" /><Relationship Id="rId48" Type="http://schemas.openxmlformats.org/officeDocument/2006/relationships/hyperlink" Target="mailto:sbi.12580@sbi.co.in" TargetMode="External" /><Relationship Id="rId49" Type="http://schemas.openxmlformats.org/officeDocument/2006/relationships/hyperlink" Target="mailto:sbi.12585@sbi.co.in" TargetMode="External" /><Relationship Id="rId50" Type="http://schemas.openxmlformats.org/officeDocument/2006/relationships/hyperlink" Target="mailto:sbi.14388@sbi.co.in" TargetMode="External" /><Relationship Id="rId51" Type="http://schemas.openxmlformats.org/officeDocument/2006/relationships/hyperlink" Target="mailto:sbi.12587@sbi.co.in" TargetMode="External" /><Relationship Id="rId52" Type="http://schemas.openxmlformats.org/officeDocument/2006/relationships/hyperlink" Target="mailto:sbi.12594@sbi.co.in" TargetMode="External" /><Relationship Id="rId53" Type="http://schemas.openxmlformats.org/officeDocument/2006/relationships/hyperlink" Target="mailto:sbi.12597@sbi.co.in" TargetMode="External" /><Relationship Id="rId54" Type="http://schemas.openxmlformats.org/officeDocument/2006/relationships/hyperlink" Target="mailto:sbi.12598@sbi.co.in" TargetMode="External" /><Relationship Id="rId55" Type="http://schemas.openxmlformats.org/officeDocument/2006/relationships/hyperlink" Target="mailto:sbi.12599@sbi.co.in" TargetMode="External" /><Relationship Id="rId56" Type="http://schemas.openxmlformats.org/officeDocument/2006/relationships/hyperlink" Target="mailto:sbi.12593@sbi.co.in" TargetMode="External" /><Relationship Id="rId57" Type="http://schemas.openxmlformats.org/officeDocument/2006/relationships/hyperlink" Target="mailto:sbi.10338@sbi.co.in" TargetMode="External" /><Relationship Id="rId58" Type="http://schemas.openxmlformats.org/officeDocument/2006/relationships/hyperlink" Target="mailto:sbi.14827@sbi.co.in" TargetMode="External" /><Relationship Id="rId59" Type="http://schemas.openxmlformats.org/officeDocument/2006/relationships/hyperlink" Target="mailto:sbi.12582@sbi.co.in" TargetMode="External" /><Relationship Id="rId60" Type="http://schemas.openxmlformats.org/officeDocument/2006/relationships/hyperlink" Target="mailto:sbi.12576@sbi.co.in" TargetMode="External" /><Relationship Id="rId61" Type="http://schemas.openxmlformats.org/officeDocument/2006/relationships/hyperlink" Target="mailto:sbi.12615@sbi.co.in" TargetMode="External" /><Relationship Id="rId62" Type="http://schemas.openxmlformats.org/officeDocument/2006/relationships/hyperlink" Target="mailto:sbi.14316@sbi.co.in" TargetMode="External" /><Relationship Id="rId63" Type="http://schemas.openxmlformats.org/officeDocument/2006/relationships/hyperlink" Target="mailto:sbi.12578@sbi.co.in" TargetMode="External" /><Relationship Id="rId64" Type="http://schemas.openxmlformats.org/officeDocument/2006/relationships/hyperlink" Target="mailto:sbi.12609@sbi.co.in" TargetMode="External" /><Relationship Id="rId65" Type="http://schemas.openxmlformats.org/officeDocument/2006/relationships/hyperlink" Target="mailto:sbi.12614@sbi.co.in" TargetMode="External" /><Relationship Id="rId66" Type="http://schemas.openxmlformats.org/officeDocument/2006/relationships/hyperlink" Target="mailto:sbi.14281@sbi.co.in" TargetMode="External" /><Relationship Id="rId67" Type="http://schemas.openxmlformats.org/officeDocument/2006/relationships/hyperlink" Target="mailto:sbi.14282@sbi.co.in" TargetMode="External" /><Relationship Id="rId68" Type="http://schemas.openxmlformats.org/officeDocument/2006/relationships/hyperlink" Target="mailto:sbi.12542@sbi.co.in" TargetMode="External" /><Relationship Id="rId69" Type="http://schemas.openxmlformats.org/officeDocument/2006/relationships/hyperlink" Target="mailto:sbi.12571@sbi.co.in" TargetMode="External" /><Relationship Id="rId70" Type="http://schemas.openxmlformats.org/officeDocument/2006/relationships/hyperlink" Target="mailto:sbi.13132@sbi.co.in" TargetMode="External" /><Relationship Id="rId71" Type="http://schemas.openxmlformats.org/officeDocument/2006/relationships/hyperlink" Target="mailto:sbi.12553@sbi.co.in" TargetMode="External" /><Relationship Id="rId72" Type="http://schemas.openxmlformats.org/officeDocument/2006/relationships/hyperlink" Target="mailto:sbi.12563@sbi.co.in" TargetMode="External" /><Relationship Id="rId73" Type="http://schemas.openxmlformats.org/officeDocument/2006/relationships/hyperlink" Target="mailto:sbi.14302@sbi.co.in" TargetMode="External" /><Relationship Id="rId74" Type="http://schemas.openxmlformats.org/officeDocument/2006/relationships/hyperlink" Target="mailto:sbi.14303@sbi.co.in" TargetMode="External" /><Relationship Id="rId75" Type="http://schemas.openxmlformats.org/officeDocument/2006/relationships/hyperlink" Target="mailto:sbi.14301@sbi.co.in" TargetMode="External" /><Relationship Id="rId76" Type="http://schemas.openxmlformats.org/officeDocument/2006/relationships/hyperlink" Target="mailto:sbi.13133@sbi.co.in" TargetMode="External" /><Relationship Id="rId77" Type="http://schemas.openxmlformats.org/officeDocument/2006/relationships/hyperlink" Target="mailto:sbi.14306@sbi.co.in" TargetMode="External" /><Relationship Id="rId78" Type="http://schemas.openxmlformats.org/officeDocument/2006/relationships/hyperlink" Target="mailto:sbi.12652@sbi.co.in" TargetMode="External" /><Relationship Id="rId79" Type="http://schemas.openxmlformats.org/officeDocument/2006/relationships/hyperlink" Target="mailto:sbi.12639@sbi.co.in" TargetMode="External" /><Relationship Id="rId80" Type="http://schemas.openxmlformats.org/officeDocument/2006/relationships/hyperlink" Target="mailto:sbi.12645@sbi.co.in" TargetMode="External" /><Relationship Id="rId81" Type="http://schemas.openxmlformats.org/officeDocument/2006/relationships/hyperlink" Target="mailto:sbi.14333@sbi.co.in" TargetMode="External" /><Relationship Id="rId82" Type="http://schemas.openxmlformats.org/officeDocument/2006/relationships/hyperlink" Target="mailto:sbi.14337@sbi.co.in" TargetMode="External" /><Relationship Id="rId83" Type="http://schemas.openxmlformats.org/officeDocument/2006/relationships/hyperlink" Target="mailto:sbi.30527@sbi.co.in" TargetMode="External" /><Relationship Id="rId84" Type="http://schemas.openxmlformats.org/officeDocument/2006/relationships/hyperlink" Target="mailto:sbi.14241@sbi.co.in" TargetMode="External" /><Relationship Id="rId85" Type="http://schemas.openxmlformats.org/officeDocument/2006/relationships/hyperlink" Target="mailto:sbi.14728@sbi.co.in" TargetMode="External" /><Relationship Id="rId86" Type="http://schemas.openxmlformats.org/officeDocument/2006/relationships/hyperlink" Target="mailto:sbi.14513@sbi.co.in" TargetMode="External" /><Relationship Id="rId87" Type="http://schemas.openxmlformats.org/officeDocument/2006/relationships/hyperlink" Target="mailto:sbi.14352@sbi.co.in" TargetMode="External" /><Relationship Id="rId88" Type="http://schemas.openxmlformats.org/officeDocument/2006/relationships/hyperlink" Target="mailto:sbi.14277@sbi.co.in" TargetMode="External" /><Relationship Id="rId89" Type="http://schemas.openxmlformats.org/officeDocument/2006/relationships/hyperlink" Target="mailto:sbi.07246@sbi.co.in" TargetMode="External" /><Relationship Id="rId90" Type="http://schemas.openxmlformats.org/officeDocument/2006/relationships/hyperlink" Target="mailto:sbi.04385@sbi.co.in" TargetMode="External" /><Relationship Id="rId91" Type="http://schemas.openxmlformats.org/officeDocument/2006/relationships/hyperlink" Target="mailto:sbi.05725@sbi.co.in" TargetMode="External" /><Relationship Id="rId92" Type="http://schemas.openxmlformats.org/officeDocument/2006/relationships/hyperlink" Target="mailto:sbi.05726@sbi.co.in" TargetMode="External" /><Relationship Id="rId93" Type="http://schemas.openxmlformats.org/officeDocument/2006/relationships/hyperlink" Target="mailto:sbi.05769@sbi.co.in" TargetMode="External" /><Relationship Id="rId94" Type="http://schemas.openxmlformats.org/officeDocument/2006/relationships/hyperlink" Target="mailto:sbi.08882@sbi.co.in" TargetMode="External" /><Relationship Id="rId95" Type="http://schemas.openxmlformats.org/officeDocument/2006/relationships/hyperlink" Target="mailto:sbi.13771@sbi.co.in" TargetMode="External" /><Relationship Id="rId96" Type="http://schemas.openxmlformats.org/officeDocument/2006/relationships/hyperlink" Target="mailto:sbi.12644@sbi.co.in" TargetMode="External" /><Relationship Id="rId97" Type="http://schemas.openxmlformats.org/officeDocument/2006/relationships/hyperlink" Target="mailto:sbi.02232@sbi.co.in" TargetMode="External" /><Relationship Id="rId98" Type="http://schemas.openxmlformats.org/officeDocument/2006/relationships/hyperlink" Target="mailto:sbi.06073@sbi.co.in" TargetMode="External" /><Relationship Id="rId99" Type="http://schemas.openxmlformats.org/officeDocument/2006/relationships/hyperlink" Target="mailto:sbi.08162@sbi.co.in" TargetMode="External" /><Relationship Id="rId100" Type="http://schemas.openxmlformats.org/officeDocument/2006/relationships/hyperlink" Target="mailto:sbi.08380@sbi.co.in" TargetMode="External" /><Relationship Id="rId101" Type="http://schemas.openxmlformats.org/officeDocument/2006/relationships/hyperlink" Target="mailto:sbi.08480@sbi.co.in" TargetMode="External" /><Relationship Id="rId102" Type="http://schemas.openxmlformats.org/officeDocument/2006/relationships/hyperlink" Target="mailto:sbi.09234@sbi.co.in" TargetMode="External" /><Relationship Id="rId103" Type="http://schemas.openxmlformats.org/officeDocument/2006/relationships/hyperlink" Target="mailto:sbi.12530@sbi.co.in" TargetMode="External" /><Relationship Id="rId104" Type="http://schemas.openxmlformats.org/officeDocument/2006/relationships/hyperlink" Target="mailto:sbi.13769@sbi.co.in" TargetMode="External" /><Relationship Id="rId105" Type="http://schemas.openxmlformats.org/officeDocument/2006/relationships/hyperlink" Target="mailto:sbi.04476@sbi.co.in" TargetMode="External" /><Relationship Id="rId106" Type="http://schemas.openxmlformats.org/officeDocument/2006/relationships/hyperlink" Target="mailto:sbi.10408@sbi.co.in" TargetMode="External" /><Relationship Id="rId107" Type="http://schemas.openxmlformats.org/officeDocument/2006/relationships/hyperlink" Target="mailto:sbi.12626@sbi.co.in" TargetMode="External" /><Relationship Id="rId108" Type="http://schemas.openxmlformats.org/officeDocument/2006/relationships/hyperlink" Target="mailto:sbi.13794@sbi.co.in" TargetMode="External" /><Relationship Id="rId109" Type="http://schemas.openxmlformats.org/officeDocument/2006/relationships/hyperlink" Target="mailto:sbi.06721@sbi.co.in" TargetMode="External" /><Relationship Id="rId110" Type="http://schemas.openxmlformats.org/officeDocument/2006/relationships/hyperlink" Target="mailto:sbi.06541@sbi.co.in" TargetMode="External" /><Relationship Id="rId111" Type="http://schemas.openxmlformats.org/officeDocument/2006/relationships/hyperlink" Target="mailto:sbi.04144@sbi.co.in" TargetMode="External" /><Relationship Id="rId112" Type="http://schemas.openxmlformats.org/officeDocument/2006/relationships/hyperlink" Target="mailto:sbi.14339@sbi.co.in" TargetMode="External" /><Relationship Id="rId113" Type="http://schemas.openxmlformats.org/officeDocument/2006/relationships/hyperlink" Target="mailto:sbi.14340@sbi.co.in" TargetMode="External" /><Relationship Id="rId114" Type="http://schemas.openxmlformats.org/officeDocument/2006/relationships/hyperlink" Target="mailto:sbi.06726@sbi.co.in" TargetMode="External" /><Relationship Id="rId115" Type="http://schemas.openxmlformats.org/officeDocument/2006/relationships/hyperlink" Target="mailto:sbi.13796@sbi.co.in" TargetMode="External" /><Relationship Id="rId116" Type="http://schemas.openxmlformats.org/officeDocument/2006/relationships/hyperlink" Target="mailto:sbi.14356@sbi.co.in" TargetMode="External" /><Relationship Id="rId117" Type="http://schemas.openxmlformats.org/officeDocument/2006/relationships/hyperlink" Target="mailto:sbi.14357@sbi.co.in" TargetMode="External" /><Relationship Id="rId118" Type="http://schemas.openxmlformats.org/officeDocument/2006/relationships/hyperlink" Target="mailto:sbi.01734@sbi.co.in" TargetMode="External" /><Relationship Id="rId119" Type="http://schemas.openxmlformats.org/officeDocument/2006/relationships/hyperlink" Target="mailto:sbi.10754@sbi.co.in" TargetMode="External" /><Relationship Id="rId120" Type="http://schemas.openxmlformats.org/officeDocument/2006/relationships/hyperlink" Target="mailto:sbi.03156@sbi.co.in" TargetMode="External" /><Relationship Id="rId121" Type="http://schemas.openxmlformats.org/officeDocument/2006/relationships/hyperlink" Target="mailto:sbi.03118@sbi.co.in" TargetMode="External" /><Relationship Id="rId122" Type="http://schemas.openxmlformats.org/officeDocument/2006/relationships/hyperlink" Target="mailto:sbi.05779@sbi.co.in" TargetMode="External" /><Relationship Id="rId123" Type="http://schemas.openxmlformats.org/officeDocument/2006/relationships/hyperlink" Target="mailto:sbi.07263@sbi.co.in" TargetMode="External" /><Relationship Id="rId124" Type="http://schemas.openxmlformats.org/officeDocument/2006/relationships/hyperlink" Target="mailto:sbi.08140@sbi.co.in" TargetMode="External" /><Relationship Id="rId125" Type="http://schemas.openxmlformats.org/officeDocument/2006/relationships/hyperlink" Target="mailto:sbi.08143@sbi.co.in" TargetMode="External" /><Relationship Id="rId126" Type="http://schemas.openxmlformats.org/officeDocument/2006/relationships/hyperlink" Target="mailto:sbi.08082@sbi.co.in" TargetMode="External" /><Relationship Id="rId127" Type="http://schemas.openxmlformats.org/officeDocument/2006/relationships/hyperlink" Target="mailto:sbi.09800@sbi.co.in" TargetMode="External" /><Relationship Id="rId128" Type="http://schemas.openxmlformats.org/officeDocument/2006/relationships/hyperlink" Target="mailto:sbi.06653@sbi.co.in" TargetMode="External" /><Relationship Id="rId129" Type="http://schemas.openxmlformats.org/officeDocument/2006/relationships/hyperlink" Target="mailto:sbi.09776@sbi.co.in" TargetMode="External" /><Relationship Id="rId130" Type="http://schemas.openxmlformats.org/officeDocument/2006/relationships/hyperlink" Target="mailto:sbi.09777@sbi.co.in" TargetMode="External" /><Relationship Id="rId131" Type="http://schemas.openxmlformats.org/officeDocument/2006/relationships/hyperlink" Target="mailto:sbi.13793@sbi.co.in" TargetMode="External" /><Relationship Id="rId132" Type="http://schemas.openxmlformats.org/officeDocument/2006/relationships/hyperlink" Target="mailto:sbi.14278@sbi.co.in" TargetMode="External" /><Relationship Id="rId133" Type="http://schemas.openxmlformats.org/officeDocument/2006/relationships/hyperlink" Target="mailto:sbi.09799@sbi.co.in" TargetMode="External" /><Relationship Id="rId134" Type="http://schemas.openxmlformats.org/officeDocument/2006/relationships/hyperlink" Target="mailto:sbi.09232@sbi.co.in" TargetMode="External" /><Relationship Id="rId135" Type="http://schemas.openxmlformats.org/officeDocument/2006/relationships/hyperlink" Target="mailto:sbi.09805@sbi.co.in" TargetMode="External" /><Relationship Id="rId136" Type="http://schemas.openxmlformats.org/officeDocument/2006/relationships/hyperlink" Target="mailto:sbi.09810@sbi.co.in" TargetMode="External" /><Relationship Id="rId137" Type="http://schemas.openxmlformats.org/officeDocument/2006/relationships/hyperlink" Target="mailto:sbi.12544@sbi.co.in" TargetMode="External" /><Relationship Id="rId138" Type="http://schemas.openxmlformats.org/officeDocument/2006/relationships/hyperlink" Target="mailto:sbi.13795@sbi.co.in" TargetMode="External" /><Relationship Id="rId139" Type="http://schemas.openxmlformats.org/officeDocument/2006/relationships/hyperlink" Target="mailto:sbi.09804@sbi.co.in" TargetMode="External" /><Relationship Id="rId140" Type="http://schemas.openxmlformats.org/officeDocument/2006/relationships/hyperlink" Target="mailto:sbi.10025@sbi.co.in" TargetMode="External" /><Relationship Id="rId141" Type="http://schemas.openxmlformats.org/officeDocument/2006/relationships/hyperlink" Target="mailto:sbi.10022@sbi.co.in" TargetMode="External" /><Relationship Id="rId142" Type="http://schemas.openxmlformats.org/officeDocument/2006/relationships/hyperlink" Target="mailto:sbi.10026@sbi.co.in" TargetMode="External" /><Relationship Id="rId143" Type="http://schemas.openxmlformats.org/officeDocument/2006/relationships/hyperlink" Target="mailto:sbi.10023@sbi.co.in" TargetMode="External" /><Relationship Id="rId144" Type="http://schemas.openxmlformats.org/officeDocument/2006/relationships/hyperlink" Target="mailto:sbi.10015@sbi.co.in" TargetMode="External" /><Relationship Id="rId145" Type="http://schemas.openxmlformats.org/officeDocument/2006/relationships/hyperlink" Target="mailto:sbi.10011@sbi.co.in" TargetMode="External" /><Relationship Id="rId146" Type="http://schemas.openxmlformats.org/officeDocument/2006/relationships/hyperlink" Target="mailto:sbi.00096@sbi.co.in" TargetMode="External" /><Relationship Id="rId147" Type="http://schemas.openxmlformats.org/officeDocument/2006/relationships/hyperlink" Target="mailto:sbi.10201@sbi.co.in" TargetMode="External" /><Relationship Id="rId148" Type="http://schemas.openxmlformats.org/officeDocument/2006/relationships/hyperlink" Target="mailto:sbi.10202@sbi.co.in" TargetMode="External" /><Relationship Id="rId149" Type="http://schemas.openxmlformats.org/officeDocument/2006/relationships/hyperlink" Target="mailto:sbi.00066@sbi.co.in" TargetMode="External" /><Relationship Id="rId150" Type="http://schemas.openxmlformats.org/officeDocument/2006/relationships/hyperlink" Target="mailto:sbi.10014@sbi.co.in" TargetMode="External" /><Relationship Id="rId151" Type="http://schemas.openxmlformats.org/officeDocument/2006/relationships/hyperlink" Target="mailto:sbi.10024@sbi.co.in" TargetMode="External" /><Relationship Id="rId152" Type="http://schemas.openxmlformats.org/officeDocument/2006/relationships/hyperlink" Target="mailto:sbi.04493@sbi.co.in" TargetMode="External" /><Relationship Id="rId153" Type="http://schemas.openxmlformats.org/officeDocument/2006/relationships/hyperlink" Target="mailto:sbi.00153@sbi.co.in" TargetMode="External" /><Relationship Id="rId154" Type="http://schemas.openxmlformats.org/officeDocument/2006/relationships/hyperlink" Target="mailto:sbi.00152@sbi.co.in" TargetMode="External" /><Relationship Id="rId155" Type="http://schemas.openxmlformats.org/officeDocument/2006/relationships/hyperlink" Target="mailto:sbi.04070@sbi.co.in" TargetMode="External" /><Relationship Id="rId156" Type="http://schemas.openxmlformats.org/officeDocument/2006/relationships/hyperlink" Target="mailto:sbi.06379@sbi.co.in" TargetMode="External" /><Relationship Id="rId157" Type="http://schemas.openxmlformats.org/officeDocument/2006/relationships/hyperlink" Target="mailto:sbi.11787@sbi.co.in" TargetMode="External" /><Relationship Id="rId158" Type="http://schemas.openxmlformats.org/officeDocument/2006/relationships/hyperlink" Target="mailto:sbi.13791@sbi.co.in" TargetMode="External" /><Relationship Id="rId159" Type="http://schemas.openxmlformats.org/officeDocument/2006/relationships/hyperlink" Target="mailto:sbi.13779@sbi.co.in" TargetMode="External" /><Relationship Id="rId160" Type="http://schemas.openxmlformats.org/officeDocument/2006/relationships/hyperlink" Target="mailto:sbi.14296@sbi.co.in" TargetMode="External" /><Relationship Id="rId161" Type="http://schemas.openxmlformats.org/officeDocument/2006/relationships/hyperlink" Target="mailto:sbi.14300@sbi.co.in" TargetMode="External" /><Relationship Id="rId162" Type="http://schemas.openxmlformats.org/officeDocument/2006/relationships/hyperlink" Target="mailto:sbi.14305@sbi.co.in" TargetMode="External" /><Relationship Id="rId163" Type="http://schemas.openxmlformats.org/officeDocument/2006/relationships/hyperlink" Target="mailto:sbi.12647@sbi.co.in" TargetMode="External" /><Relationship Id="rId164" Type="http://schemas.openxmlformats.org/officeDocument/2006/relationships/hyperlink" Target="mailto:sbi.10012@sbi.co.in" TargetMode="External" /><Relationship Id="rId165" Type="http://schemas.openxmlformats.org/officeDocument/2006/relationships/hyperlink" Target="mailto:sbi.13195@sbi.co.in" TargetMode="External" /><Relationship Id="rId166" Type="http://schemas.openxmlformats.org/officeDocument/2006/relationships/hyperlink" Target="mailto:sbi.12642@sbi.co.in" TargetMode="External" /><Relationship Id="rId167" Type="http://schemas.openxmlformats.org/officeDocument/2006/relationships/hyperlink" Target="mailto:sbi.14663@sbi.co.in" TargetMode="External" /><Relationship Id="rId168" Type="http://schemas.openxmlformats.org/officeDocument/2006/relationships/hyperlink" Target="mailto:sbi.14662@sbi.co.in" TargetMode="External" /><Relationship Id="rId169" Type="http://schemas.openxmlformats.org/officeDocument/2006/relationships/hyperlink" Target="mailto:sbi.15730@sbi.co.in" TargetMode="External" /><Relationship Id="rId170" Type="http://schemas.openxmlformats.org/officeDocument/2006/relationships/hyperlink" Target="mailto:sbi.14345@sbi.co.in" TargetMode="External" /><Relationship Id="rId171" Type="http://schemas.openxmlformats.org/officeDocument/2006/relationships/hyperlink" Target="mailto:sbi.15598@sbi.co.in" TargetMode="External" /><Relationship Id="rId172" Type="http://schemas.openxmlformats.org/officeDocument/2006/relationships/hyperlink" Target="mailto:sbi.15594@sbi.co.in" TargetMode="External" /><Relationship Id="rId173" Type="http://schemas.openxmlformats.org/officeDocument/2006/relationships/hyperlink" Target="mailto:sbi.15731@sbi.co.in" TargetMode="External" /><Relationship Id="rId174" Type="http://schemas.openxmlformats.org/officeDocument/2006/relationships/hyperlink" Target="mailto:sbi.15595@sbi.co.in" TargetMode="External" /><Relationship Id="rId175" Type="http://schemas.openxmlformats.org/officeDocument/2006/relationships/hyperlink" Target="mailto:sbi.15596@sbi.co.in" TargetMode="External" /><Relationship Id="rId176" Type="http://schemas.openxmlformats.org/officeDocument/2006/relationships/hyperlink" Target="mailto:sbi.14341@sbi.co.in" TargetMode="External" /><Relationship Id="rId177" Type="http://schemas.openxmlformats.org/officeDocument/2006/relationships/hyperlink" Target="mailto:sbi.14667@sbi.co.in" TargetMode="External" /><Relationship Id="rId178" Type="http://schemas.openxmlformats.org/officeDocument/2006/relationships/hyperlink" Target="mailto:sbi.14668@sbi.co.in" TargetMode="External" /><Relationship Id="rId179" Type="http://schemas.openxmlformats.org/officeDocument/2006/relationships/hyperlink" Target="mailto:sbi.14279@sbi.co.in" TargetMode="External" /><Relationship Id="rId180" Type="http://schemas.openxmlformats.org/officeDocument/2006/relationships/hyperlink" Target="mailto:sbi.14672@sbi.co.in" TargetMode="External" /><Relationship Id="rId181" Type="http://schemas.openxmlformats.org/officeDocument/2006/relationships/hyperlink" Target="mailto:sbi.14284@sbi.co.in" TargetMode="External" /><Relationship Id="rId182" Type="http://schemas.openxmlformats.org/officeDocument/2006/relationships/hyperlink" Target="mailto:sbi.14661@sbi.co.in" TargetMode="External" /><Relationship Id="rId183" Type="http://schemas.openxmlformats.org/officeDocument/2006/relationships/hyperlink" Target="mailto:sbi.14342@sbi.co.in" TargetMode="External" /><Relationship Id="rId184" Type="http://schemas.openxmlformats.org/officeDocument/2006/relationships/hyperlink" Target="mailto:sbi.14311@sbi.co.in" TargetMode="External" /><Relationship Id="rId185" Type="http://schemas.openxmlformats.org/officeDocument/2006/relationships/hyperlink" Target="mailto:sbi.15052@sbi.co.in" TargetMode="External" /><Relationship Id="rId186" Type="http://schemas.openxmlformats.org/officeDocument/2006/relationships/hyperlink" Target="mailto:sbi.14334@sbi.co.in" TargetMode="External" /><Relationship Id="rId187" Type="http://schemas.openxmlformats.org/officeDocument/2006/relationships/hyperlink" Target="mailto:sbi.15211@sbi.co.in" TargetMode="External" /><Relationship Id="rId188" Type="http://schemas.openxmlformats.org/officeDocument/2006/relationships/hyperlink" Target="mailto:sbi.14347@sbi.co.in" TargetMode="External" /><Relationship Id="rId189" Type="http://schemas.openxmlformats.org/officeDocument/2006/relationships/hyperlink" Target="mailto:sbi.14293@sbi.co.in" TargetMode="External" /><Relationship Id="rId190" Type="http://schemas.openxmlformats.org/officeDocument/2006/relationships/hyperlink" Target="mailto:sbi.12587@sbi.co.in" TargetMode="External" /><Relationship Id="rId191" Type="http://schemas.openxmlformats.org/officeDocument/2006/relationships/hyperlink" Target="mailto:sbi.14335@sbi.co.in" TargetMode="External" /><Relationship Id="rId192" Type="http://schemas.openxmlformats.org/officeDocument/2006/relationships/hyperlink" Target="mailto:sbi.14317@sbi.co.in" TargetMode="External" /><Relationship Id="rId193" Type="http://schemas.openxmlformats.org/officeDocument/2006/relationships/hyperlink" Target="mailto:sbi.14666@sbi.co.in" TargetMode="External" /><Relationship Id="rId194" Type="http://schemas.openxmlformats.org/officeDocument/2006/relationships/hyperlink" Target="mailto:sbi.14283@sbi.co.in" TargetMode="External" /><Relationship Id="rId195" Type="http://schemas.openxmlformats.org/officeDocument/2006/relationships/hyperlink" Target="mailto:sbi.14330@sbi.co.in" TargetMode="External" /><Relationship Id="rId196" Type="http://schemas.openxmlformats.org/officeDocument/2006/relationships/hyperlink" Target="mailto:sbi.14328@sbi.co.in" TargetMode="External" /><Relationship Id="rId197" Type="http://schemas.openxmlformats.org/officeDocument/2006/relationships/hyperlink" Target="mailto:sbi.15636@sbi.co.in" TargetMode="External" /><Relationship Id="rId198" Type="http://schemas.openxmlformats.org/officeDocument/2006/relationships/hyperlink" Target="mailto:sbi.14659@sbi.co.in" TargetMode="External" /><Relationship Id="rId199" Type="http://schemas.openxmlformats.org/officeDocument/2006/relationships/hyperlink" Target="mailto:sbi.14295@sbi.co.in" TargetMode="External" /><Relationship Id="rId200" Type="http://schemas.openxmlformats.org/officeDocument/2006/relationships/hyperlink" Target="mailto:sbi.14664@sbi.co.in" TargetMode="External" /><Relationship Id="rId201" Type="http://schemas.openxmlformats.org/officeDocument/2006/relationships/hyperlink" Target="mailto:sbi.14351@sbi.co.in" TargetMode="External" /><Relationship Id="rId202" Type="http://schemas.openxmlformats.org/officeDocument/2006/relationships/hyperlink" Target="mailto:sbi.14280@sbi.co.in" TargetMode="External" /><Relationship Id="rId203" Type="http://schemas.openxmlformats.org/officeDocument/2006/relationships/hyperlink" Target="mailto:sbi.14336@sbi.co.in" TargetMode="External" /><Relationship Id="rId204" Type="http://schemas.openxmlformats.org/officeDocument/2006/relationships/hyperlink" Target="mailto:sbi.15733@sbi.co.in" TargetMode="External" /><Relationship Id="rId205" Type="http://schemas.openxmlformats.org/officeDocument/2006/relationships/hyperlink" Target="mailto:sbi.15588@sbi.co.in" TargetMode="External" /><Relationship Id="rId206" Type="http://schemas.openxmlformats.org/officeDocument/2006/relationships/hyperlink" Target="mailto:sbi.14326@sbi.co.in" TargetMode="External" /><Relationship Id="rId207" Type="http://schemas.openxmlformats.org/officeDocument/2006/relationships/hyperlink" Target="mailto:sbi.14673@sbi.co.in" TargetMode="External" /><Relationship Id="rId208" Type="http://schemas.openxmlformats.org/officeDocument/2006/relationships/hyperlink" Target="mailto:sbi.14669@sbi.co.in" TargetMode="External" /><Relationship Id="rId209" Type="http://schemas.openxmlformats.org/officeDocument/2006/relationships/hyperlink" Target="mailto:sbi.14319@sbi.co.in" TargetMode="External" /><Relationship Id="rId210" Type="http://schemas.openxmlformats.org/officeDocument/2006/relationships/hyperlink" Target="mailto:sbi.15726@sbi.co.in" TargetMode="External" /><Relationship Id="rId211" Type="http://schemas.openxmlformats.org/officeDocument/2006/relationships/hyperlink" Target="mailto:sbi.15601@sbi.co.in" TargetMode="External" /><Relationship Id="rId212" Type="http://schemas.openxmlformats.org/officeDocument/2006/relationships/hyperlink" Target="mailto:sbi.15211@sbi.co.in" TargetMode="External" /><Relationship Id="rId213" Type="http://schemas.openxmlformats.org/officeDocument/2006/relationships/hyperlink" Target="mailto:sbi.04386@sbi.co.in" TargetMode="External" /><Relationship Id="rId214" Type="http://schemas.openxmlformats.org/officeDocument/2006/relationships/hyperlink" Target="mailto:cmgb.zopat@sbi.co.in" TargetMode="External" /><Relationship Id="rId215" Type="http://schemas.openxmlformats.org/officeDocument/2006/relationships/hyperlink" Target="mailto:sbi.14424@sbi.co.in" TargetMode="External" /><Relationship Id="rId216" Type="http://schemas.openxmlformats.org/officeDocument/2006/relationships/hyperlink" Target="mailto:sbi.11471@sbi.co.in" TargetMode="External" /><Relationship Id="rId217" Type="http://schemas.openxmlformats.org/officeDocument/2006/relationships/hyperlink" Target="mailto:sbi.14421@sbi.co.in" TargetMode="External" /><Relationship Id="rId218" Type="http://schemas.openxmlformats.org/officeDocument/2006/relationships/hyperlink" Target="mailto:agmr3.zopat@sbi.co.in" TargetMode="External" /><Relationship Id="rId219" Type="http://schemas.openxmlformats.org/officeDocument/2006/relationships/hyperlink" Target="mailto:sbi.04148@sbi.co.in" TargetMode="External" /><Relationship Id="rId220" Type="http://schemas.openxmlformats.org/officeDocument/2006/relationships/hyperlink" Target="mailto:sbi.14353@sbi.co.in" TargetMode="External" /><Relationship Id="rId221" Type="http://schemas.openxmlformats.org/officeDocument/2006/relationships/hyperlink" Target="mailto:sbi.14354@sbi.co.in" TargetMode="External" /><Relationship Id="rId222" Type="http://schemas.openxmlformats.org/officeDocument/2006/relationships/hyperlink" Target="mailto:sbi.14671@sbi.co.in" TargetMode="External" /><Relationship Id="rId223" Type="http://schemas.openxmlformats.org/officeDocument/2006/relationships/hyperlink" Target="mailto:sbi.14355@sbi.co.in" TargetMode="External" /><Relationship Id="rId224" Type="http://schemas.openxmlformats.org/officeDocument/2006/relationships/hyperlink" Target="mailto:sbi.14665@sbi.co.in" TargetMode="External" /><Relationship Id="rId225" Type="http://schemas.openxmlformats.org/officeDocument/2006/relationships/hyperlink" Target="mailto:sbi.00212@sbi.co.in" TargetMode="External" /><Relationship Id="rId226" Type="http://schemas.openxmlformats.org/officeDocument/2006/relationships/hyperlink" Target="mailto:sbi.00207@sbi.co.in" TargetMode="External" /><Relationship Id="rId227" Type="http://schemas.openxmlformats.org/officeDocument/2006/relationships/hyperlink" Target="mailto:sbi.10020@sbi.co.in" TargetMode="External" /><Relationship Id="rId228" Type="http://schemas.openxmlformats.org/officeDocument/2006/relationships/hyperlink" Target="mailto:sbi.11472@sbi.co.in" TargetMode="External" /><Relationship Id="rId229" Type="http://schemas.openxmlformats.org/officeDocument/2006/relationships/hyperlink" Target="mailto:sbi.10018@sbi.co.in" TargetMode="External" /><Relationship Id="rId230" Type="http://schemas.openxmlformats.org/officeDocument/2006/relationships/hyperlink" Target="mailto:sbi.10019@sbi.co.in" TargetMode="External" /><Relationship Id="rId231" Type="http://schemas.openxmlformats.org/officeDocument/2006/relationships/hyperlink" Target="mailto:sbi.11473@sbi.co.in" TargetMode="External" /><Relationship Id="rId232" Type="http://schemas.openxmlformats.org/officeDocument/2006/relationships/hyperlink" Target="mailto:sbi.13797@sbi.co.in" TargetMode="External" /><Relationship Id="rId233" Type="http://schemas.openxmlformats.org/officeDocument/2006/relationships/hyperlink" Target="mailto:sbi.14785@sbi.co.in" TargetMode="External" /><Relationship Id="rId234" Type="http://schemas.openxmlformats.org/officeDocument/2006/relationships/hyperlink" Target="mailto:sbi.14420@sbi.co.in" TargetMode="External" /><Relationship Id="rId235" Type="http://schemas.openxmlformats.org/officeDocument/2006/relationships/hyperlink" Target="mailto:sbi.15655@sbi.co.in" TargetMode="External" /><Relationship Id="rId236" Type="http://schemas.openxmlformats.org/officeDocument/2006/relationships/hyperlink" Target="mailto:sbi.10021@sbi.co.in" TargetMode="External" /><Relationship Id="rId237" Type="http://schemas.openxmlformats.org/officeDocument/2006/relationships/hyperlink" Target="mailto:agmops.zomuz@sbi.co.in" TargetMode="External" /><Relationship Id="rId238" Type="http://schemas.openxmlformats.org/officeDocument/2006/relationships/hyperlink" Target="mailto:sbi.14425@sbi.co.in" TargetMode="External" /><Relationship Id="rId239" Type="http://schemas.openxmlformats.org/officeDocument/2006/relationships/hyperlink" Target="mailto:sbi.14426@sbi.co.in" TargetMode="External" /><Relationship Id="rId240" Type="http://schemas.openxmlformats.org/officeDocument/2006/relationships/hyperlink" Target="mailto:sbi.14422@sbi.co.in" TargetMode="External" /><Relationship Id="rId241" Type="http://schemas.openxmlformats.org/officeDocument/2006/relationships/hyperlink" Target="mailto:sbi.14423@sbi.co.in" TargetMode="External" /><Relationship Id="rId242" Type="http://schemas.openxmlformats.org/officeDocument/2006/relationships/hyperlink" Target="mailto:ashok.sinha@sbi.co.in" TargetMode="External" /><Relationship Id="rId2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S63036"/>
  <sheetViews>
    <sheetView showGridLines="0" tabSelected="1" zoomScalePageLayoutView="0" workbookViewId="0" topLeftCell="A1">
      <selection activeCell="A11" sqref="A11:C11"/>
    </sheetView>
  </sheetViews>
  <sheetFormatPr defaultColWidth="9.140625" defaultRowHeight="15.75" customHeight="1"/>
  <cols>
    <col min="1" max="2" width="9.140625" style="2" customWidth="1"/>
    <col min="3" max="3" width="17.28125" style="2" customWidth="1"/>
    <col min="4" max="4" width="23.28125" style="6" customWidth="1"/>
    <col min="5" max="5" width="32.7109375" style="2" customWidth="1"/>
    <col min="6" max="6" width="8.00390625" style="5" customWidth="1"/>
    <col min="7" max="7" width="34.8515625" style="2" customWidth="1"/>
    <col min="8" max="8" width="21.7109375" style="2" customWidth="1"/>
    <col min="9" max="9" width="16.7109375" style="5" customWidth="1"/>
    <col min="10" max="10" width="6.7109375" style="5" bestFit="1" customWidth="1"/>
    <col min="11" max="11" width="32.28125" style="75" customWidth="1"/>
    <col min="12" max="22" width="9.00390625" style="2" customWidth="1"/>
    <col min="23" max="16384" width="9.140625" style="2" customWidth="1"/>
  </cols>
  <sheetData>
    <row r="1" spans="1:4" ht="15.75" customHeight="1">
      <c r="A1" s="10" t="s">
        <v>3878</v>
      </c>
      <c r="B1" s="10"/>
      <c r="C1" s="10"/>
      <c r="D1" s="18"/>
    </row>
    <row r="3" ht="15.75" customHeight="1">
      <c r="A3" s="11" t="s">
        <v>3875</v>
      </c>
    </row>
    <row r="5" spans="1:5" ht="15.75" customHeight="1">
      <c r="A5" s="223" t="s">
        <v>3877</v>
      </c>
      <c r="B5" s="223"/>
      <c r="C5" s="223"/>
      <c r="D5" s="223"/>
      <c r="E5" s="223"/>
    </row>
    <row r="7" spans="1:7" ht="15.75" customHeight="1">
      <c r="A7" s="257" t="s">
        <v>3879</v>
      </c>
      <c r="B7" s="257"/>
      <c r="C7" s="257"/>
      <c r="D7" s="257"/>
      <c r="E7" s="245" t="s">
        <v>3880</v>
      </c>
      <c r="F7" s="20"/>
      <c r="G7" s="20"/>
    </row>
    <row r="8" spans="1:7" ht="15.75" customHeight="1">
      <c r="A8" s="257"/>
      <c r="B8" s="257"/>
      <c r="C8" s="257"/>
      <c r="D8" s="257"/>
      <c r="E8" s="245"/>
      <c r="F8" s="19"/>
      <c r="G8" s="19"/>
    </row>
    <row r="9" spans="1:7" ht="36" customHeight="1">
      <c r="A9" s="257"/>
      <c r="B9" s="257"/>
      <c r="C9" s="257"/>
      <c r="D9" s="257"/>
      <c r="E9" s="245"/>
      <c r="F9" s="19"/>
      <c r="G9" s="19"/>
    </row>
    <row r="11" spans="1:14" s="4" customFormat="1" ht="54" customHeight="1">
      <c r="A11" s="262" t="s">
        <v>3876</v>
      </c>
      <c r="B11" s="262"/>
      <c r="C11" s="262"/>
      <c r="D11" s="164" t="s">
        <v>3167</v>
      </c>
      <c r="E11" s="261" t="s">
        <v>3251</v>
      </c>
      <c r="F11" s="261"/>
      <c r="G11" s="261"/>
      <c r="H11" s="261"/>
      <c r="I11" s="261"/>
      <c r="J11" s="261"/>
      <c r="K11" s="261"/>
      <c r="L11" s="88"/>
      <c r="M11" s="88"/>
      <c r="N11" s="88"/>
    </row>
    <row r="12" spans="1:11" s="22" customFormat="1" ht="36.75" customHeight="1">
      <c r="A12" s="263" t="s">
        <v>3881</v>
      </c>
      <c r="B12" s="263"/>
      <c r="C12" s="264"/>
      <c r="D12" s="258" t="s">
        <v>4822</v>
      </c>
      <c r="E12" s="162" t="s">
        <v>3252</v>
      </c>
      <c r="F12" s="29" t="s">
        <v>3487</v>
      </c>
      <c r="G12" s="30" t="s">
        <v>3872</v>
      </c>
      <c r="H12" s="30" t="s">
        <v>3873</v>
      </c>
      <c r="I12" s="31" t="s">
        <v>3870</v>
      </c>
      <c r="J12" s="31" t="s">
        <v>3488</v>
      </c>
      <c r="K12" s="76" t="s">
        <v>3871</v>
      </c>
    </row>
    <row r="13" spans="1:11" ht="49.5" customHeight="1">
      <c r="A13" s="256"/>
      <c r="B13" s="256"/>
      <c r="C13" s="265"/>
      <c r="D13" s="332"/>
      <c r="E13" s="163" t="s">
        <v>3163</v>
      </c>
      <c r="F13" s="17" t="s">
        <v>3164</v>
      </c>
      <c r="G13" s="33" t="s">
        <v>806</v>
      </c>
      <c r="H13" s="34" t="s">
        <v>3165</v>
      </c>
      <c r="I13" s="35"/>
      <c r="J13" s="35">
        <v>612</v>
      </c>
      <c r="K13" s="77">
        <v>2209041</v>
      </c>
    </row>
    <row r="14" spans="1:11" ht="49.5" customHeight="1">
      <c r="A14" s="224" t="s">
        <v>4531</v>
      </c>
      <c r="B14" s="193"/>
      <c r="C14" s="194"/>
      <c r="D14" s="258" t="s">
        <v>4821</v>
      </c>
      <c r="E14" s="125" t="s">
        <v>4532</v>
      </c>
      <c r="F14" s="32"/>
      <c r="G14" s="33" t="s">
        <v>4533</v>
      </c>
      <c r="H14" s="121" t="s">
        <v>4823</v>
      </c>
      <c r="I14" s="35">
        <v>9835218578</v>
      </c>
      <c r="J14" s="35">
        <v>612</v>
      </c>
      <c r="K14" s="77">
        <v>2677824</v>
      </c>
    </row>
    <row r="15" spans="1:11" ht="49.5" customHeight="1">
      <c r="A15" s="195"/>
      <c r="B15" s="198"/>
      <c r="C15" s="197"/>
      <c r="D15" s="259"/>
      <c r="E15" s="32" t="s">
        <v>397</v>
      </c>
      <c r="F15" s="48" t="s">
        <v>4431</v>
      </c>
      <c r="G15" s="33" t="s">
        <v>155</v>
      </c>
      <c r="H15" s="36" t="s">
        <v>4432</v>
      </c>
      <c r="I15" s="48" t="s">
        <v>788</v>
      </c>
      <c r="J15" s="48" t="s">
        <v>4434</v>
      </c>
      <c r="K15" s="81">
        <v>6451436</v>
      </c>
    </row>
    <row r="16" spans="1:11" ht="49.5" customHeight="1">
      <c r="A16" s="199"/>
      <c r="B16" s="200"/>
      <c r="C16" s="201"/>
      <c r="D16" s="260"/>
      <c r="E16" s="32" t="s">
        <v>398</v>
      </c>
      <c r="F16" s="48" t="s">
        <v>2919</v>
      </c>
      <c r="G16" s="33" t="s">
        <v>156</v>
      </c>
      <c r="H16" s="36" t="s">
        <v>4433</v>
      </c>
      <c r="I16" s="48" t="s">
        <v>789</v>
      </c>
      <c r="J16" s="48" t="s">
        <v>4434</v>
      </c>
      <c r="K16" s="81">
        <v>2219080</v>
      </c>
    </row>
    <row r="17" spans="1:11" ht="15.75" customHeight="1">
      <c r="A17" s="256" t="s">
        <v>3166</v>
      </c>
      <c r="B17" s="256"/>
      <c r="C17" s="256"/>
      <c r="D17" s="249" t="s">
        <v>3865</v>
      </c>
      <c r="E17" s="32" t="s">
        <v>3169</v>
      </c>
      <c r="F17" s="37" t="s">
        <v>3170</v>
      </c>
      <c r="G17" s="33" t="s">
        <v>3171</v>
      </c>
      <c r="H17" s="38" t="s">
        <v>3172</v>
      </c>
      <c r="I17" s="37">
        <v>9955998128</v>
      </c>
      <c r="J17" s="37">
        <v>6132</v>
      </c>
      <c r="K17" s="78">
        <v>242226</v>
      </c>
    </row>
    <row r="18" spans="1:11" ht="15.75" customHeight="1">
      <c r="A18" s="256"/>
      <c r="B18" s="256"/>
      <c r="C18" s="256"/>
      <c r="D18" s="249"/>
      <c r="E18" s="32" t="s">
        <v>3173</v>
      </c>
      <c r="F18" s="37" t="s">
        <v>3174</v>
      </c>
      <c r="G18" s="33" t="s">
        <v>4443</v>
      </c>
      <c r="H18" s="38" t="s">
        <v>4444</v>
      </c>
      <c r="I18" s="37">
        <v>9955998152</v>
      </c>
      <c r="J18" s="37">
        <v>6133</v>
      </c>
      <c r="K18" s="78">
        <v>232355</v>
      </c>
    </row>
    <row r="19" spans="1:11" ht="15.75" customHeight="1">
      <c r="A19" s="256"/>
      <c r="B19" s="256"/>
      <c r="C19" s="256"/>
      <c r="D19" s="249"/>
      <c r="E19" s="32" t="s">
        <v>4450</v>
      </c>
      <c r="F19" s="37" t="s">
        <v>4451</v>
      </c>
      <c r="G19" s="33" t="s">
        <v>4452</v>
      </c>
      <c r="H19" s="38" t="s">
        <v>4453</v>
      </c>
      <c r="I19" s="37">
        <v>9955998124</v>
      </c>
      <c r="J19" s="37">
        <v>612</v>
      </c>
      <c r="K19" s="78">
        <v>2222760</v>
      </c>
    </row>
    <row r="20" spans="1:11" ht="15.75" customHeight="1">
      <c r="A20" s="256"/>
      <c r="B20" s="256"/>
      <c r="C20" s="256"/>
      <c r="D20" s="249"/>
      <c r="E20" s="32" t="s">
        <v>4454</v>
      </c>
      <c r="F20" s="37" t="s">
        <v>4455</v>
      </c>
      <c r="G20" s="33" t="s">
        <v>4456</v>
      </c>
      <c r="H20" s="38" t="s">
        <v>4457</v>
      </c>
      <c r="I20" s="40">
        <v>9955998141</v>
      </c>
      <c r="J20" s="37">
        <v>612</v>
      </c>
      <c r="K20" s="78">
        <v>2683446</v>
      </c>
    </row>
    <row r="21" spans="1:11" ht="15.75" customHeight="1">
      <c r="A21" s="256"/>
      <c r="B21" s="256"/>
      <c r="C21" s="256"/>
      <c r="D21" s="249"/>
      <c r="E21" s="32" t="s">
        <v>4458</v>
      </c>
      <c r="F21" s="37" t="s">
        <v>4459</v>
      </c>
      <c r="G21" s="33" t="s">
        <v>4460</v>
      </c>
      <c r="H21" s="38" t="s">
        <v>4461</v>
      </c>
      <c r="I21" s="40">
        <v>9955998139</v>
      </c>
      <c r="J21" s="37">
        <v>612</v>
      </c>
      <c r="K21" s="78">
        <v>2616139</v>
      </c>
    </row>
    <row r="22" spans="1:11" ht="15.75" customHeight="1">
      <c r="A22" s="256"/>
      <c r="B22" s="256"/>
      <c r="C22" s="256"/>
      <c r="D22" s="249"/>
      <c r="E22" s="32" t="s">
        <v>4462</v>
      </c>
      <c r="F22" s="37" t="s">
        <v>4463</v>
      </c>
      <c r="G22" s="33" t="s">
        <v>4464</v>
      </c>
      <c r="H22" s="38" t="s">
        <v>4465</v>
      </c>
      <c r="I22" s="37">
        <v>9955998147</v>
      </c>
      <c r="J22" s="37">
        <v>612</v>
      </c>
      <c r="K22" s="78">
        <v>2353153</v>
      </c>
    </row>
    <row r="23" spans="1:11" ht="15.75" customHeight="1">
      <c r="A23" s="256"/>
      <c r="B23" s="256"/>
      <c r="C23" s="256"/>
      <c r="D23" s="249"/>
      <c r="E23" s="32" t="s">
        <v>4466</v>
      </c>
      <c r="F23" s="37" t="s">
        <v>4467</v>
      </c>
      <c r="G23" s="33" t="s">
        <v>4468</v>
      </c>
      <c r="H23" s="38" t="s">
        <v>4469</v>
      </c>
      <c r="I23" s="37">
        <v>9955998160</v>
      </c>
      <c r="J23" s="37">
        <v>612</v>
      </c>
      <c r="K23" s="78">
        <v>2641416</v>
      </c>
    </row>
    <row r="24" spans="1:11" ht="15.75" customHeight="1">
      <c r="A24" s="256"/>
      <c r="B24" s="256"/>
      <c r="C24" s="256"/>
      <c r="D24" s="249"/>
      <c r="E24" s="32" t="s">
        <v>4470</v>
      </c>
      <c r="F24" s="37" t="s">
        <v>4471</v>
      </c>
      <c r="G24" s="33" t="s">
        <v>4472</v>
      </c>
      <c r="H24" s="38" t="s">
        <v>4473</v>
      </c>
      <c r="I24" s="40">
        <v>9955998138</v>
      </c>
      <c r="J24" s="37">
        <v>612</v>
      </c>
      <c r="K24" s="78">
        <v>2642477</v>
      </c>
    </row>
    <row r="25" spans="1:11" ht="15.75" customHeight="1">
      <c r="A25" s="256"/>
      <c r="B25" s="256"/>
      <c r="C25" s="256"/>
      <c r="D25" s="249"/>
      <c r="E25" s="32" t="s">
        <v>4474</v>
      </c>
      <c r="F25" s="37" t="s">
        <v>4475</v>
      </c>
      <c r="G25" s="33" t="s">
        <v>4476</v>
      </c>
      <c r="H25" s="38" t="s">
        <v>4477</v>
      </c>
      <c r="I25" s="37">
        <v>9955998151</v>
      </c>
      <c r="J25" s="37">
        <v>612</v>
      </c>
      <c r="K25" s="78">
        <v>2210197</v>
      </c>
    </row>
    <row r="26" spans="1:11" ht="15.75" customHeight="1">
      <c r="A26" s="256"/>
      <c r="B26" s="256"/>
      <c r="C26" s="256"/>
      <c r="D26" s="249"/>
      <c r="E26" s="32" t="s">
        <v>4478</v>
      </c>
      <c r="F26" s="37" t="s">
        <v>4479</v>
      </c>
      <c r="G26" s="33" t="s">
        <v>4480</v>
      </c>
      <c r="H26" s="38" t="s">
        <v>4481</v>
      </c>
      <c r="I26" s="37">
        <v>9955998146</v>
      </c>
      <c r="J26" s="37">
        <v>612</v>
      </c>
      <c r="K26" s="78">
        <v>2670774</v>
      </c>
    </row>
    <row r="27" spans="1:11" ht="15.75" customHeight="1">
      <c r="A27" s="256"/>
      <c r="B27" s="256"/>
      <c r="C27" s="256"/>
      <c r="D27" s="249"/>
      <c r="E27" s="32" t="s">
        <v>4482</v>
      </c>
      <c r="F27" s="37" t="s">
        <v>4483</v>
      </c>
      <c r="G27" s="33" t="s">
        <v>4484</v>
      </c>
      <c r="H27" s="38" t="s">
        <v>4485</v>
      </c>
      <c r="I27" s="37">
        <v>9955998166</v>
      </c>
      <c r="J27" s="37">
        <v>612</v>
      </c>
      <c r="K27" s="78">
        <v>2671321</v>
      </c>
    </row>
    <row r="28" spans="1:11" ht="15.75" customHeight="1">
      <c r="A28" s="256"/>
      <c r="B28" s="256"/>
      <c r="C28" s="256"/>
      <c r="D28" s="249"/>
      <c r="E28" s="32" t="s">
        <v>4486</v>
      </c>
      <c r="F28" s="37" t="s">
        <v>4487</v>
      </c>
      <c r="G28" s="33" t="s">
        <v>4488</v>
      </c>
      <c r="H28" s="38" t="s">
        <v>4489</v>
      </c>
      <c r="I28" s="37">
        <v>9955998126</v>
      </c>
      <c r="J28" s="37">
        <v>6132</v>
      </c>
      <c r="K28" s="78">
        <v>226242</v>
      </c>
    </row>
    <row r="29" spans="1:11" ht="15.75" customHeight="1">
      <c r="A29" s="256"/>
      <c r="B29" s="256"/>
      <c r="C29" s="256"/>
      <c r="D29" s="249"/>
      <c r="E29" s="32" t="s">
        <v>4490</v>
      </c>
      <c r="F29" s="37" t="s">
        <v>4491</v>
      </c>
      <c r="G29" s="33" t="s">
        <v>4492</v>
      </c>
      <c r="H29" s="38" t="s">
        <v>4493</v>
      </c>
      <c r="I29" s="37">
        <v>9955998131</v>
      </c>
      <c r="J29" s="37">
        <v>612</v>
      </c>
      <c r="K29" s="78">
        <v>2672177</v>
      </c>
    </row>
    <row r="30" spans="1:11" ht="15.75" customHeight="1">
      <c r="A30" s="256"/>
      <c r="B30" s="256"/>
      <c r="C30" s="256"/>
      <c r="D30" s="249"/>
      <c r="E30" s="32" t="s">
        <v>4494</v>
      </c>
      <c r="F30" s="37" t="s">
        <v>4495</v>
      </c>
      <c r="G30" s="33" t="s">
        <v>4496</v>
      </c>
      <c r="H30" s="38" t="s">
        <v>4497</v>
      </c>
      <c r="I30" s="40">
        <v>9955998149</v>
      </c>
      <c r="J30" s="37">
        <v>612</v>
      </c>
      <c r="K30" s="78">
        <v>2670495</v>
      </c>
    </row>
    <row r="31" spans="1:11" ht="15.75" customHeight="1">
      <c r="A31" s="256"/>
      <c r="B31" s="256"/>
      <c r="C31" s="256"/>
      <c r="D31" s="249"/>
      <c r="E31" s="32" t="s">
        <v>4498</v>
      </c>
      <c r="F31" s="37" t="s">
        <v>4499</v>
      </c>
      <c r="G31" s="33" t="s">
        <v>4500</v>
      </c>
      <c r="H31" s="38" t="s">
        <v>4501</v>
      </c>
      <c r="I31" s="37">
        <v>9955998150</v>
      </c>
      <c r="J31" s="37">
        <v>612</v>
      </c>
      <c r="K31" s="78">
        <v>2616993</v>
      </c>
    </row>
    <row r="32" spans="1:11" ht="15.75" customHeight="1">
      <c r="A32" s="256"/>
      <c r="B32" s="256"/>
      <c r="C32" s="256"/>
      <c r="D32" s="249"/>
      <c r="E32" s="32" t="s">
        <v>4502</v>
      </c>
      <c r="F32" s="37" t="s">
        <v>4503</v>
      </c>
      <c r="G32" s="33" t="s">
        <v>4504</v>
      </c>
      <c r="H32" s="38" t="s">
        <v>4505</v>
      </c>
      <c r="I32" s="37">
        <v>9955998134</v>
      </c>
      <c r="J32" s="37">
        <v>612</v>
      </c>
      <c r="K32" s="78">
        <v>2664334</v>
      </c>
    </row>
    <row r="33" spans="1:11" ht="15.75" customHeight="1">
      <c r="A33" s="256"/>
      <c r="B33" s="256"/>
      <c r="C33" s="256"/>
      <c r="D33" s="249"/>
      <c r="E33" s="32" t="s">
        <v>4506</v>
      </c>
      <c r="F33" s="37" t="s">
        <v>4507</v>
      </c>
      <c r="G33" s="33" t="s">
        <v>4508</v>
      </c>
      <c r="H33" s="38" t="s">
        <v>4509</v>
      </c>
      <c r="I33" s="40">
        <v>9955998137</v>
      </c>
      <c r="J33" s="37">
        <v>612</v>
      </c>
      <c r="K33" s="78">
        <v>2225826</v>
      </c>
    </row>
    <row r="34" spans="1:11" ht="15.75" customHeight="1">
      <c r="A34" s="256"/>
      <c r="B34" s="256"/>
      <c r="C34" s="256"/>
      <c r="D34" s="249"/>
      <c r="E34" s="32" t="s">
        <v>4510</v>
      </c>
      <c r="F34" s="37" t="s">
        <v>4511</v>
      </c>
      <c r="G34" s="33" t="s">
        <v>4512</v>
      </c>
      <c r="H34" s="38" t="s">
        <v>4513</v>
      </c>
      <c r="I34" s="40">
        <v>9955998158</v>
      </c>
      <c r="J34" s="37">
        <v>612</v>
      </c>
      <c r="K34" s="78">
        <v>2226249</v>
      </c>
    </row>
    <row r="35" spans="1:11" ht="15.75" customHeight="1">
      <c r="A35" s="256"/>
      <c r="B35" s="256"/>
      <c r="C35" s="256"/>
      <c r="D35" s="249"/>
      <c r="E35" s="32" t="s">
        <v>4514</v>
      </c>
      <c r="F35" s="37" t="s">
        <v>4515</v>
      </c>
      <c r="G35" s="33" t="s">
        <v>4516</v>
      </c>
      <c r="H35" s="38" t="s">
        <v>2874</v>
      </c>
      <c r="I35" s="37">
        <v>9955998174</v>
      </c>
      <c r="J35" s="37">
        <v>612</v>
      </c>
      <c r="K35" s="78">
        <v>2233605</v>
      </c>
    </row>
    <row r="36" spans="1:11" ht="15.75" customHeight="1">
      <c r="A36" s="256"/>
      <c r="B36" s="256"/>
      <c r="C36" s="256"/>
      <c r="D36" s="249"/>
      <c r="E36" s="32" t="s">
        <v>2875</v>
      </c>
      <c r="F36" s="37" t="s">
        <v>2876</v>
      </c>
      <c r="G36" s="33" t="s">
        <v>2877</v>
      </c>
      <c r="H36" s="38" t="s">
        <v>2878</v>
      </c>
      <c r="I36" s="37">
        <v>9955998129</v>
      </c>
      <c r="J36" s="37">
        <v>612</v>
      </c>
      <c r="K36" s="78">
        <v>2673651</v>
      </c>
    </row>
    <row r="37" spans="1:11" ht="15.75" customHeight="1">
      <c r="A37" s="256"/>
      <c r="B37" s="256"/>
      <c r="C37" s="256"/>
      <c r="D37" s="249"/>
      <c r="E37" s="32" t="s">
        <v>2879</v>
      </c>
      <c r="F37" s="37" t="s">
        <v>2880</v>
      </c>
      <c r="G37" s="33" t="s">
        <v>2881</v>
      </c>
      <c r="H37" s="38" t="s">
        <v>2882</v>
      </c>
      <c r="I37" s="40">
        <v>9955998144</v>
      </c>
      <c r="J37" s="37">
        <v>612</v>
      </c>
      <c r="K37" s="78">
        <v>2352240</v>
      </c>
    </row>
    <row r="38" spans="1:11" ht="15.75" customHeight="1">
      <c r="A38" s="256"/>
      <c r="B38" s="256"/>
      <c r="C38" s="256"/>
      <c r="D38" s="249"/>
      <c r="E38" s="32" t="s">
        <v>4537</v>
      </c>
      <c r="F38" s="37" t="s">
        <v>2885</v>
      </c>
      <c r="G38" s="33" t="s">
        <v>2886</v>
      </c>
      <c r="H38" s="38" t="s">
        <v>2887</v>
      </c>
      <c r="I38" s="37">
        <v>9955998169</v>
      </c>
      <c r="J38" s="37">
        <v>612</v>
      </c>
      <c r="K38" s="78" t="s">
        <v>2888</v>
      </c>
    </row>
    <row r="39" spans="1:11" ht="15.75" customHeight="1">
      <c r="A39" s="256"/>
      <c r="B39" s="256"/>
      <c r="C39" s="256"/>
      <c r="D39" s="249"/>
      <c r="E39" s="32" t="s">
        <v>2890</v>
      </c>
      <c r="F39" s="37" t="s">
        <v>2891</v>
      </c>
      <c r="G39" s="33" t="s">
        <v>2892</v>
      </c>
      <c r="H39" s="38" t="s">
        <v>2893</v>
      </c>
      <c r="I39" s="37">
        <v>9955998162</v>
      </c>
      <c r="J39" s="37">
        <v>612</v>
      </c>
      <c r="K39" s="78">
        <v>2352181</v>
      </c>
    </row>
    <row r="40" spans="1:11" ht="15.75" customHeight="1">
      <c r="A40" s="256"/>
      <c r="B40" s="256"/>
      <c r="C40" s="256"/>
      <c r="D40" s="249"/>
      <c r="E40" s="32" t="s">
        <v>2894</v>
      </c>
      <c r="F40" s="37" t="s">
        <v>2895</v>
      </c>
      <c r="G40" s="33" t="s">
        <v>3178</v>
      </c>
      <c r="H40" s="41" t="s">
        <v>3179</v>
      </c>
      <c r="I40" s="40">
        <v>9955998112</v>
      </c>
      <c r="J40" s="37">
        <v>6132</v>
      </c>
      <c r="K40" s="78">
        <v>242129</v>
      </c>
    </row>
    <row r="41" spans="1:11" ht="15.75" customHeight="1">
      <c r="A41" s="256"/>
      <c r="B41" s="256"/>
      <c r="C41" s="256"/>
      <c r="D41" s="249"/>
      <c r="E41" s="32" t="s">
        <v>3180</v>
      </c>
      <c r="F41" s="37" t="s">
        <v>3181</v>
      </c>
      <c r="G41" s="33" t="s">
        <v>3182</v>
      </c>
      <c r="H41" s="38" t="s">
        <v>3183</v>
      </c>
      <c r="I41" s="40">
        <v>9955998157</v>
      </c>
      <c r="J41" s="37">
        <v>612</v>
      </c>
      <c r="K41" s="78">
        <v>2354714</v>
      </c>
    </row>
    <row r="42" spans="1:11" ht="15.75" customHeight="1">
      <c r="A42" s="256"/>
      <c r="B42" s="256"/>
      <c r="C42" s="256"/>
      <c r="D42" s="249"/>
      <c r="E42" s="32" t="s">
        <v>3184</v>
      </c>
      <c r="F42" s="37" t="s">
        <v>3185</v>
      </c>
      <c r="G42" s="33" t="s">
        <v>3186</v>
      </c>
      <c r="H42" s="38" t="s">
        <v>3187</v>
      </c>
      <c r="I42" s="37">
        <v>9955998122</v>
      </c>
      <c r="J42" s="37">
        <v>6132</v>
      </c>
      <c r="K42" s="78" t="s">
        <v>3188</v>
      </c>
    </row>
    <row r="43" spans="1:11" ht="15.75" customHeight="1">
      <c r="A43" s="256"/>
      <c r="B43" s="256"/>
      <c r="C43" s="256"/>
      <c r="D43" s="249"/>
      <c r="E43" s="32" t="s">
        <v>3189</v>
      </c>
      <c r="F43" s="37" t="s">
        <v>3190</v>
      </c>
      <c r="G43" s="33" t="s">
        <v>3191</v>
      </c>
      <c r="H43" s="38" t="s">
        <v>3192</v>
      </c>
      <c r="I43" s="40">
        <v>9955998148</v>
      </c>
      <c r="J43" s="37">
        <v>612</v>
      </c>
      <c r="K43" s="78">
        <v>2446620</v>
      </c>
    </row>
    <row r="44" spans="1:11" ht="15.75" customHeight="1">
      <c r="A44" s="256"/>
      <c r="B44" s="256"/>
      <c r="C44" s="256"/>
      <c r="D44" s="249"/>
      <c r="E44" s="32" t="s">
        <v>3193</v>
      </c>
      <c r="F44" s="37" t="s">
        <v>3194</v>
      </c>
      <c r="G44" s="33" t="s">
        <v>3195</v>
      </c>
      <c r="H44" s="38" t="s">
        <v>3196</v>
      </c>
      <c r="I44" s="40">
        <v>9955998114</v>
      </c>
      <c r="J44" s="37">
        <v>612</v>
      </c>
      <c r="K44" s="78">
        <v>2440325</v>
      </c>
    </row>
    <row r="45" spans="1:11" ht="15.75" customHeight="1">
      <c r="A45" s="256"/>
      <c r="B45" s="256"/>
      <c r="C45" s="256"/>
      <c r="D45" s="249"/>
      <c r="E45" s="32" t="s">
        <v>3197</v>
      </c>
      <c r="F45" s="37" t="s">
        <v>3198</v>
      </c>
      <c r="G45" s="33" t="s">
        <v>3199</v>
      </c>
      <c r="H45" s="38" t="s">
        <v>3200</v>
      </c>
      <c r="I45" s="37">
        <v>9955998127</v>
      </c>
      <c r="J45" s="37">
        <v>612</v>
      </c>
      <c r="K45" s="78">
        <v>2616048</v>
      </c>
    </row>
    <row r="46" spans="1:11" ht="15.75" customHeight="1">
      <c r="A46" s="256"/>
      <c r="B46" s="256"/>
      <c r="C46" s="256"/>
      <c r="D46" s="249"/>
      <c r="E46" s="32" t="s">
        <v>3201</v>
      </c>
      <c r="F46" s="37" t="s">
        <v>3202</v>
      </c>
      <c r="G46" s="33" t="s">
        <v>3203</v>
      </c>
      <c r="H46" s="38" t="s">
        <v>3204</v>
      </c>
      <c r="I46" s="37">
        <v>9955998130</v>
      </c>
      <c r="J46" s="37">
        <v>612</v>
      </c>
      <c r="K46" s="78">
        <v>2520722</v>
      </c>
    </row>
    <row r="47" spans="1:11" ht="15.75" customHeight="1">
      <c r="A47" s="256"/>
      <c r="B47" s="256"/>
      <c r="C47" s="256"/>
      <c r="D47" s="249"/>
      <c r="E47" s="32" t="s">
        <v>3205</v>
      </c>
      <c r="F47" s="37" t="s">
        <v>3206</v>
      </c>
      <c r="G47" s="33" t="s">
        <v>3207</v>
      </c>
      <c r="H47" s="38" t="s">
        <v>3208</v>
      </c>
      <c r="I47" s="37">
        <v>9955998123</v>
      </c>
      <c r="J47" s="37">
        <v>6133</v>
      </c>
      <c r="K47" s="78">
        <v>232807</v>
      </c>
    </row>
    <row r="48" spans="1:11" ht="15.75" customHeight="1">
      <c r="A48" s="256"/>
      <c r="B48" s="256"/>
      <c r="C48" s="256"/>
      <c r="D48" s="249"/>
      <c r="E48" s="32" t="s">
        <v>3209</v>
      </c>
      <c r="F48" s="37" t="s">
        <v>3210</v>
      </c>
      <c r="G48" s="33" t="s">
        <v>3211</v>
      </c>
      <c r="H48" s="38" t="s">
        <v>3212</v>
      </c>
      <c r="I48" s="37">
        <v>9955998153</v>
      </c>
      <c r="J48" s="37">
        <v>612</v>
      </c>
      <c r="K48" s="78" t="s">
        <v>3213</v>
      </c>
    </row>
    <row r="49" spans="1:11" ht="15.75" customHeight="1">
      <c r="A49" s="256"/>
      <c r="B49" s="256"/>
      <c r="C49" s="256"/>
      <c r="D49" s="249"/>
      <c r="E49" s="32" t="s">
        <v>3214</v>
      </c>
      <c r="F49" s="37" t="s">
        <v>3215</v>
      </c>
      <c r="G49" s="33" t="s">
        <v>3216</v>
      </c>
      <c r="H49" s="38" t="s">
        <v>3217</v>
      </c>
      <c r="I49" s="40">
        <v>9955998132</v>
      </c>
      <c r="J49" s="37">
        <v>612</v>
      </c>
      <c r="K49" s="78">
        <v>2685814</v>
      </c>
    </row>
    <row r="50" spans="1:11" ht="15.75" customHeight="1">
      <c r="A50" s="256"/>
      <c r="B50" s="256"/>
      <c r="C50" s="256"/>
      <c r="D50" s="249"/>
      <c r="E50" s="32" t="s">
        <v>3218</v>
      </c>
      <c r="F50" s="37" t="s">
        <v>3219</v>
      </c>
      <c r="G50" s="33" t="s">
        <v>3220</v>
      </c>
      <c r="H50" s="38" t="s">
        <v>3221</v>
      </c>
      <c r="I50" s="40">
        <v>9955998113</v>
      </c>
      <c r="J50" s="37">
        <v>612</v>
      </c>
      <c r="K50" s="78">
        <v>2620022</v>
      </c>
    </row>
    <row r="51" spans="1:11" ht="15.75" customHeight="1">
      <c r="A51" s="256"/>
      <c r="B51" s="256"/>
      <c r="C51" s="256"/>
      <c r="D51" s="249"/>
      <c r="E51" s="32" t="s">
        <v>3222</v>
      </c>
      <c r="F51" s="37" t="s">
        <v>3223</v>
      </c>
      <c r="G51" s="33" t="s">
        <v>3224</v>
      </c>
      <c r="H51" s="38" t="s">
        <v>3225</v>
      </c>
      <c r="I51" s="40">
        <v>9955998121</v>
      </c>
      <c r="J51" s="37">
        <v>612</v>
      </c>
      <c r="K51" s="78">
        <v>2642524</v>
      </c>
    </row>
    <row r="52" spans="1:11" ht="15.75" customHeight="1">
      <c r="A52" s="256"/>
      <c r="B52" s="256"/>
      <c r="C52" s="256"/>
      <c r="D52" s="249"/>
      <c r="E52" s="32" t="s">
        <v>3226</v>
      </c>
      <c r="F52" s="37" t="s">
        <v>3227</v>
      </c>
      <c r="G52" s="33" t="s">
        <v>3228</v>
      </c>
      <c r="H52" s="38" t="s">
        <v>3229</v>
      </c>
      <c r="I52" s="37">
        <v>9955998133</v>
      </c>
      <c r="J52" s="37">
        <v>6132</v>
      </c>
      <c r="K52" s="78"/>
    </row>
    <row r="53" spans="1:11" ht="15.75" customHeight="1">
      <c r="A53" s="256"/>
      <c r="B53" s="256"/>
      <c r="C53" s="256"/>
      <c r="D53" s="249"/>
      <c r="E53" s="32" t="s">
        <v>3230</v>
      </c>
      <c r="F53" s="37" t="s">
        <v>3231</v>
      </c>
      <c r="G53" s="33" t="s">
        <v>3232</v>
      </c>
      <c r="H53" s="38" t="s">
        <v>3233</v>
      </c>
      <c r="I53" s="37">
        <v>9955998173</v>
      </c>
      <c r="J53" s="37">
        <v>612</v>
      </c>
      <c r="K53" s="78">
        <v>2445542</v>
      </c>
    </row>
    <row r="54" spans="1:11" ht="15.75" customHeight="1">
      <c r="A54" s="256"/>
      <c r="B54" s="256"/>
      <c r="C54" s="256"/>
      <c r="D54" s="249"/>
      <c r="E54" s="32" t="s">
        <v>3234</v>
      </c>
      <c r="F54" s="37" t="s">
        <v>3235</v>
      </c>
      <c r="G54" s="33" t="s">
        <v>3236</v>
      </c>
      <c r="H54" s="38" t="s">
        <v>3237</v>
      </c>
      <c r="I54" s="40">
        <v>9955998140</v>
      </c>
      <c r="J54" s="37">
        <v>612</v>
      </c>
      <c r="K54" s="78">
        <v>2354338</v>
      </c>
    </row>
    <row r="55" spans="1:11" ht="15.75" customHeight="1">
      <c r="A55" s="256"/>
      <c r="B55" s="256"/>
      <c r="C55" s="256"/>
      <c r="D55" s="249"/>
      <c r="E55" s="32" t="s">
        <v>3238</v>
      </c>
      <c r="F55" s="37" t="s">
        <v>3239</v>
      </c>
      <c r="G55" s="33" t="s">
        <v>3240</v>
      </c>
      <c r="H55" s="38" t="s">
        <v>3241</v>
      </c>
      <c r="I55" s="37">
        <v>9955998159</v>
      </c>
      <c r="J55" s="37">
        <v>612</v>
      </c>
      <c r="K55" s="78">
        <v>2348423</v>
      </c>
    </row>
    <row r="56" spans="1:11" ht="15.75" customHeight="1">
      <c r="A56" s="256"/>
      <c r="B56" s="256"/>
      <c r="C56" s="256"/>
      <c r="D56" s="249"/>
      <c r="E56" s="32" t="s">
        <v>3242</v>
      </c>
      <c r="F56" s="37" t="s">
        <v>3243</v>
      </c>
      <c r="G56" s="33" t="s">
        <v>3244</v>
      </c>
      <c r="H56" s="38" t="s">
        <v>3245</v>
      </c>
      <c r="I56" s="37">
        <v>9955998125</v>
      </c>
      <c r="J56" s="37">
        <v>0</v>
      </c>
      <c r="K56" s="78"/>
    </row>
    <row r="57" spans="1:11" ht="15.75" customHeight="1">
      <c r="A57" s="256"/>
      <c r="B57" s="256"/>
      <c r="C57" s="256"/>
      <c r="D57" s="249"/>
      <c r="E57" s="32" t="s">
        <v>3246</v>
      </c>
      <c r="F57" s="37" t="s">
        <v>3247</v>
      </c>
      <c r="G57" s="33" t="s">
        <v>3248</v>
      </c>
      <c r="H57" s="38" t="s">
        <v>3249</v>
      </c>
      <c r="I57" s="37">
        <v>9955998182</v>
      </c>
      <c r="J57" s="37">
        <v>612</v>
      </c>
      <c r="K57" s="78">
        <v>2300007</v>
      </c>
    </row>
    <row r="58" spans="1:11" ht="15.75" customHeight="1">
      <c r="A58" s="256"/>
      <c r="B58" s="256"/>
      <c r="C58" s="256"/>
      <c r="D58" s="249"/>
      <c r="E58" s="32" t="s">
        <v>3253</v>
      </c>
      <c r="F58" s="89">
        <v>12580</v>
      </c>
      <c r="G58" s="33" t="s">
        <v>263</v>
      </c>
      <c r="H58" s="38" t="s">
        <v>259</v>
      </c>
      <c r="I58" s="37">
        <v>9955998184</v>
      </c>
      <c r="J58" s="37">
        <v>6132</v>
      </c>
      <c r="K58" s="78">
        <v>226040</v>
      </c>
    </row>
    <row r="59" spans="1:11" ht="15.75" customHeight="1">
      <c r="A59" s="256"/>
      <c r="B59" s="256"/>
      <c r="C59" s="256"/>
      <c r="D59" s="249"/>
      <c r="E59" s="32" t="s">
        <v>3254</v>
      </c>
      <c r="F59" s="89">
        <v>12581</v>
      </c>
      <c r="G59" s="33" t="s">
        <v>1043</v>
      </c>
      <c r="H59" s="38" t="s">
        <v>260</v>
      </c>
      <c r="I59" s="37">
        <v>9955998183</v>
      </c>
      <c r="J59" s="37">
        <v>6132</v>
      </c>
      <c r="K59" s="78">
        <v>222147</v>
      </c>
    </row>
    <row r="60" spans="1:11" ht="15.75" customHeight="1">
      <c r="A60" s="256"/>
      <c r="B60" s="256"/>
      <c r="C60" s="256"/>
      <c r="D60" s="249"/>
      <c r="E60" s="32" t="s">
        <v>3255</v>
      </c>
      <c r="F60" s="89">
        <v>12585</v>
      </c>
      <c r="G60" s="33" t="s">
        <v>1044</v>
      </c>
      <c r="H60" s="38" t="s">
        <v>261</v>
      </c>
      <c r="I60" s="37">
        <v>9931441904</v>
      </c>
      <c r="J60" s="37"/>
      <c r="K60" s="78"/>
    </row>
    <row r="61" spans="1:11" ht="15.75" customHeight="1">
      <c r="A61" s="256"/>
      <c r="B61" s="256"/>
      <c r="C61" s="256"/>
      <c r="D61" s="249"/>
      <c r="E61" s="32" t="s">
        <v>4538</v>
      </c>
      <c r="F61" s="89">
        <v>14311</v>
      </c>
      <c r="G61" s="33" t="s">
        <v>4745</v>
      </c>
      <c r="H61" s="158" t="s">
        <v>4746</v>
      </c>
      <c r="I61" s="37">
        <v>9431221106</v>
      </c>
      <c r="J61" s="37">
        <v>612</v>
      </c>
      <c r="K61" s="78">
        <v>2276458</v>
      </c>
    </row>
    <row r="62" spans="1:11" ht="15.75" customHeight="1">
      <c r="A62" s="256"/>
      <c r="B62" s="256"/>
      <c r="C62" s="256"/>
      <c r="D62" s="249"/>
      <c r="E62" s="32" t="s">
        <v>3256</v>
      </c>
      <c r="F62" s="90">
        <v>14388</v>
      </c>
      <c r="G62" s="33" t="s">
        <v>1045</v>
      </c>
      <c r="H62" s="38" t="s">
        <v>262</v>
      </c>
      <c r="I62" s="37">
        <v>9430025088</v>
      </c>
      <c r="J62" s="37">
        <v>612</v>
      </c>
      <c r="K62" s="78">
        <v>6540179</v>
      </c>
    </row>
    <row r="63" spans="1:11" ht="15.75" customHeight="1">
      <c r="A63" s="256"/>
      <c r="B63" s="256"/>
      <c r="C63" s="256"/>
      <c r="D63" s="249"/>
      <c r="E63" s="32" t="s">
        <v>1689</v>
      </c>
      <c r="F63" s="17" t="s">
        <v>2896</v>
      </c>
      <c r="G63" s="33" t="s">
        <v>807</v>
      </c>
      <c r="H63" s="38" t="s">
        <v>3958</v>
      </c>
      <c r="I63" s="35">
        <v>9955998185</v>
      </c>
      <c r="J63" s="35">
        <v>612</v>
      </c>
      <c r="K63" s="77">
        <v>2440639</v>
      </c>
    </row>
    <row r="64" spans="1:11" ht="15.75" customHeight="1">
      <c r="A64" s="256"/>
      <c r="B64" s="256"/>
      <c r="C64" s="256"/>
      <c r="D64" s="249"/>
      <c r="E64" s="32" t="s">
        <v>1690</v>
      </c>
      <c r="F64" s="17" t="s">
        <v>3866</v>
      </c>
      <c r="G64" s="33" t="s">
        <v>808</v>
      </c>
      <c r="H64" s="32" t="s">
        <v>3165</v>
      </c>
      <c r="I64" s="35">
        <v>9955998107</v>
      </c>
      <c r="J64" s="35">
        <v>612</v>
      </c>
      <c r="K64" s="77">
        <v>2666068</v>
      </c>
    </row>
    <row r="65" spans="1:11" ht="15.75" customHeight="1">
      <c r="A65" s="256" t="s">
        <v>3959</v>
      </c>
      <c r="B65" s="256"/>
      <c r="C65" s="256"/>
      <c r="D65" s="249" t="s">
        <v>4148</v>
      </c>
      <c r="E65" s="32" t="s">
        <v>3960</v>
      </c>
      <c r="F65" s="42" t="s">
        <v>3961</v>
      </c>
      <c r="G65" s="33" t="s">
        <v>3962</v>
      </c>
      <c r="H65" s="42" t="s">
        <v>3963</v>
      </c>
      <c r="I65" s="43">
        <v>9955998232</v>
      </c>
      <c r="J65" s="44">
        <v>6115</v>
      </c>
      <c r="K65" s="79">
        <v>252250</v>
      </c>
    </row>
    <row r="66" spans="1:11" ht="15.75" customHeight="1">
      <c r="A66" s="256"/>
      <c r="B66" s="256"/>
      <c r="C66" s="256"/>
      <c r="D66" s="249"/>
      <c r="E66" s="32" t="s">
        <v>3964</v>
      </c>
      <c r="F66" s="42" t="s">
        <v>3965</v>
      </c>
      <c r="G66" s="33" t="s">
        <v>3966</v>
      </c>
      <c r="H66" s="42" t="s">
        <v>3967</v>
      </c>
      <c r="I66" s="43">
        <v>9955997258</v>
      </c>
      <c r="J66" s="44">
        <v>612</v>
      </c>
      <c r="K66" s="79" t="s">
        <v>3968</v>
      </c>
    </row>
    <row r="67" spans="1:11" ht="15.75" customHeight="1">
      <c r="A67" s="256"/>
      <c r="B67" s="256"/>
      <c r="C67" s="256"/>
      <c r="D67" s="249"/>
      <c r="E67" s="32" t="s">
        <v>3969</v>
      </c>
      <c r="F67" s="42" t="s">
        <v>3970</v>
      </c>
      <c r="G67" s="33" t="s">
        <v>3971</v>
      </c>
      <c r="H67" s="42" t="s">
        <v>3972</v>
      </c>
      <c r="I67" s="43">
        <v>9955998233</v>
      </c>
      <c r="J67" s="44">
        <v>612</v>
      </c>
      <c r="K67" s="79">
        <v>2232329</v>
      </c>
    </row>
    <row r="68" spans="1:11" ht="15.75" customHeight="1">
      <c r="A68" s="256"/>
      <c r="B68" s="256"/>
      <c r="C68" s="256"/>
      <c r="D68" s="249"/>
      <c r="E68" s="32" t="s">
        <v>3973</v>
      </c>
      <c r="F68" s="42" t="s">
        <v>3974</v>
      </c>
      <c r="G68" s="33" t="s">
        <v>3975</v>
      </c>
      <c r="H68" s="42" t="s">
        <v>3976</v>
      </c>
      <c r="I68" s="43">
        <v>9955997277</v>
      </c>
      <c r="J68" s="44">
        <v>612</v>
      </c>
      <c r="K68" s="79">
        <v>2262740</v>
      </c>
    </row>
    <row r="69" spans="1:11" ht="15.75" customHeight="1">
      <c r="A69" s="256"/>
      <c r="B69" s="256"/>
      <c r="C69" s="256"/>
      <c r="D69" s="249"/>
      <c r="E69" s="32" t="s">
        <v>3977</v>
      </c>
      <c r="F69" s="42" t="s">
        <v>3978</v>
      </c>
      <c r="G69" s="33" t="s">
        <v>3979</v>
      </c>
      <c r="H69" s="42" t="s">
        <v>3980</v>
      </c>
      <c r="I69" s="43">
        <v>9955998213</v>
      </c>
      <c r="J69" s="44">
        <v>6115</v>
      </c>
      <c r="K69" s="79">
        <v>252213</v>
      </c>
    </row>
    <row r="70" spans="1:11" ht="15.75" customHeight="1">
      <c r="A70" s="256"/>
      <c r="B70" s="256"/>
      <c r="C70" s="256"/>
      <c r="D70" s="249"/>
      <c r="E70" s="32" t="s">
        <v>3981</v>
      </c>
      <c r="F70" s="42" t="s">
        <v>3982</v>
      </c>
      <c r="G70" s="33" t="s">
        <v>3983</v>
      </c>
      <c r="H70" s="42" t="s">
        <v>3984</v>
      </c>
      <c r="I70" s="44">
        <v>9955997289</v>
      </c>
      <c r="J70" s="44">
        <v>612</v>
      </c>
      <c r="K70" s="79" t="s">
        <v>3985</v>
      </c>
    </row>
    <row r="71" spans="1:11" ht="15.75" customHeight="1">
      <c r="A71" s="256"/>
      <c r="B71" s="256"/>
      <c r="C71" s="256"/>
      <c r="D71" s="249"/>
      <c r="E71" s="32" t="s">
        <v>3986</v>
      </c>
      <c r="F71" s="42" t="s">
        <v>3987</v>
      </c>
      <c r="G71" s="33" t="s">
        <v>3988</v>
      </c>
      <c r="H71" s="42" t="s">
        <v>3989</v>
      </c>
      <c r="I71" s="44">
        <v>9955997286</v>
      </c>
      <c r="J71" s="44">
        <v>612</v>
      </c>
      <c r="K71" s="79">
        <v>2284096</v>
      </c>
    </row>
    <row r="72" spans="1:11" ht="15.75" customHeight="1">
      <c r="A72" s="256"/>
      <c r="B72" s="256"/>
      <c r="C72" s="256"/>
      <c r="D72" s="249"/>
      <c r="E72" s="32" t="s">
        <v>3990</v>
      </c>
      <c r="F72" s="42" t="s">
        <v>3991</v>
      </c>
      <c r="G72" s="33" t="s">
        <v>3992</v>
      </c>
      <c r="H72" s="42" t="s">
        <v>3993</v>
      </c>
      <c r="I72" s="43">
        <v>9955997272</v>
      </c>
      <c r="J72" s="44">
        <v>612</v>
      </c>
      <c r="K72" s="79">
        <v>2263385</v>
      </c>
    </row>
    <row r="73" spans="1:11" ht="15.75" customHeight="1">
      <c r="A73" s="256"/>
      <c r="B73" s="256"/>
      <c r="C73" s="256"/>
      <c r="D73" s="249"/>
      <c r="E73" s="32" t="s">
        <v>2264</v>
      </c>
      <c r="F73" s="42" t="s">
        <v>2265</v>
      </c>
      <c r="G73" s="33" t="s">
        <v>2266</v>
      </c>
      <c r="H73" s="42" t="s">
        <v>2267</v>
      </c>
      <c r="I73" s="43">
        <v>9955997261</v>
      </c>
      <c r="J73" s="44">
        <v>612</v>
      </c>
      <c r="K73" s="79">
        <v>2227178</v>
      </c>
    </row>
    <row r="74" spans="1:11" ht="15.75" customHeight="1">
      <c r="A74" s="256"/>
      <c r="B74" s="256"/>
      <c r="C74" s="256"/>
      <c r="D74" s="249"/>
      <c r="E74" s="32" t="s">
        <v>2268</v>
      </c>
      <c r="F74" s="42" t="s">
        <v>2269</v>
      </c>
      <c r="G74" s="33" t="s">
        <v>2270</v>
      </c>
      <c r="H74" s="42" t="s">
        <v>2271</v>
      </c>
      <c r="I74" s="43">
        <v>9955997260</v>
      </c>
      <c r="J74" s="44">
        <v>512</v>
      </c>
      <c r="K74" s="79">
        <v>2427527</v>
      </c>
    </row>
    <row r="75" spans="1:11" ht="15.75" customHeight="1">
      <c r="A75" s="256"/>
      <c r="B75" s="256"/>
      <c r="C75" s="256"/>
      <c r="D75" s="249"/>
      <c r="E75" s="32" t="s">
        <v>2272</v>
      </c>
      <c r="F75" s="42" t="s">
        <v>2273</v>
      </c>
      <c r="G75" s="33" t="s">
        <v>2274</v>
      </c>
      <c r="H75" s="42" t="s">
        <v>2275</v>
      </c>
      <c r="I75" s="43">
        <v>9955997292</v>
      </c>
      <c r="J75" s="44">
        <v>612</v>
      </c>
      <c r="K75" s="79">
        <v>2281229</v>
      </c>
    </row>
    <row r="76" spans="1:11" ht="15.75" customHeight="1">
      <c r="A76" s="256"/>
      <c r="B76" s="256"/>
      <c r="C76" s="256"/>
      <c r="D76" s="249"/>
      <c r="E76" s="32" t="s">
        <v>2276</v>
      </c>
      <c r="F76" s="42" t="s">
        <v>2277</v>
      </c>
      <c r="G76" s="33" t="s">
        <v>2278</v>
      </c>
      <c r="H76" s="42" t="s">
        <v>2279</v>
      </c>
      <c r="I76" s="43">
        <v>9955997280</v>
      </c>
      <c r="J76" s="44">
        <v>612</v>
      </c>
      <c r="K76" s="79">
        <v>2232274</v>
      </c>
    </row>
    <row r="77" spans="1:11" ht="15.75" customHeight="1">
      <c r="A77" s="256"/>
      <c r="B77" s="256"/>
      <c r="C77" s="256"/>
      <c r="D77" s="249"/>
      <c r="E77" s="32" t="s">
        <v>4539</v>
      </c>
      <c r="F77" s="42">
        <v>4386</v>
      </c>
      <c r="G77" s="33" t="s">
        <v>4817</v>
      </c>
      <c r="H77" s="124" t="s">
        <v>2889</v>
      </c>
      <c r="I77" s="43">
        <v>9955998239</v>
      </c>
      <c r="J77" s="44">
        <v>612</v>
      </c>
      <c r="K77" s="79">
        <v>2285314</v>
      </c>
    </row>
    <row r="78" spans="1:11" ht="15.75" customHeight="1">
      <c r="A78" s="256"/>
      <c r="B78" s="256"/>
      <c r="C78" s="256"/>
      <c r="D78" s="249"/>
      <c r="E78" s="32" t="s">
        <v>2280</v>
      </c>
      <c r="F78" s="42" t="s">
        <v>2281</v>
      </c>
      <c r="G78" s="33" t="s">
        <v>2282</v>
      </c>
      <c r="H78" s="42" t="s">
        <v>2283</v>
      </c>
      <c r="I78" s="43">
        <v>9955997271</v>
      </c>
      <c r="J78" s="44">
        <v>612</v>
      </c>
      <c r="K78" s="79">
        <v>2507529</v>
      </c>
    </row>
    <row r="79" spans="1:11" ht="15.75" customHeight="1">
      <c r="A79" s="256"/>
      <c r="B79" s="256"/>
      <c r="C79" s="256"/>
      <c r="D79" s="249"/>
      <c r="E79" s="32" t="s">
        <v>2284</v>
      </c>
      <c r="F79" s="42" t="s">
        <v>2285</v>
      </c>
      <c r="G79" s="33" t="s">
        <v>2286</v>
      </c>
      <c r="H79" s="42" t="s">
        <v>2287</v>
      </c>
      <c r="I79" s="43">
        <v>9955997274</v>
      </c>
      <c r="J79" s="44">
        <v>612</v>
      </c>
      <c r="K79" s="79">
        <v>2434238</v>
      </c>
    </row>
    <row r="80" spans="1:11" ht="15.75" customHeight="1">
      <c r="A80" s="256"/>
      <c r="B80" s="256"/>
      <c r="C80" s="256"/>
      <c r="D80" s="249"/>
      <c r="E80" s="32" t="s">
        <v>2288</v>
      </c>
      <c r="F80" s="42" t="s">
        <v>2289</v>
      </c>
      <c r="G80" s="33" t="s">
        <v>2290</v>
      </c>
      <c r="H80" s="42" t="s">
        <v>2291</v>
      </c>
      <c r="I80" s="43">
        <v>9955998221</v>
      </c>
      <c r="J80" s="44">
        <v>6115</v>
      </c>
      <c r="K80" s="79">
        <v>252242</v>
      </c>
    </row>
    <row r="81" spans="1:11" ht="15.75" customHeight="1">
      <c r="A81" s="256"/>
      <c r="B81" s="256"/>
      <c r="C81" s="256"/>
      <c r="D81" s="249"/>
      <c r="E81" s="32" t="s">
        <v>2292</v>
      </c>
      <c r="F81" s="42" t="s">
        <v>2293</v>
      </c>
      <c r="G81" s="33" t="s">
        <v>2294</v>
      </c>
      <c r="H81" s="42" t="s">
        <v>2295</v>
      </c>
      <c r="I81" s="43">
        <v>9955998219</v>
      </c>
      <c r="J81" s="44">
        <v>6135</v>
      </c>
      <c r="K81" s="79">
        <v>25721</v>
      </c>
    </row>
    <row r="82" spans="1:11" ht="15.75" customHeight="1">
      <c r="A82" s="256"/>
      <c r="B82" s="256"/>
      <c r="C82" s="256"/>
      <c r="D82" s="249"/>
      <c r="E82" s="32" t="s">
        <v>2296</v>
      </c>
      <c r="F82" s="42" t="s">
        <v>2297</v>
      </c>
      <c r="G82" s="33" t="s">
        <v>2298</v>
      </c>
      <c r="H82" s="42" t="s">
        <v>2299</v>
      </c>
      <c r="I82" s="43">
        <v>9955998224</v>
      </c>
      <c r="J82" s="44"/>
      <c r="K82" s="79"/>
    </row>
    <row r="83" spans="1:11" ht="15.75" customHeight="1">
      <c r="A83" s="256"/>
      <c r="B83" s="256"/>
      <c r="C83" s="256"/>
      <c r="D83" s="249"/>
      <c r="E83" s="32" t="s">
        <v>2302</v>
      </c>
      <c r="F83" s="42" t="s">
        <v>2303</v>
      </c>
      <c r="G83" s="33" t="s">
        <v>2304</v>
      </c>
      <c r="H83" s="42" t="s">
        <v>2305</v>
      </c>
      <c r="I83" s="43">
        <v>9955997273</v>
      </c>
      <c r="J83" s="44">
        <v>6115</v>
      </c>
      <c r="K83" s="79">
        <v>254148</v>
      </c>
    </row>
    <row r="84" spans="1:11" ht="15.75" customHeight="1">
      <c r="A84" s="256"/>
      <c r="B84" s="256"/>
      <c r="C84" s="256"/>
      <c r="D84" s="249"/>
      <c r="E84" s="32" t="s">
        <v>2306</v>
      </c>
      <c r="F84" s="42" t="s">
        <v>2307</v>
      </c>
      <c r="G84" s="33" t="s">
        <v>2308</v>
      </c>
      <c r="H84" s="42" t="s">
        <v>2309</v>
      </c>
      <c r="I84" s="43">
        <v>9955997275</v>
      </c>
      <c r="J84" s="44">
        <v>6920</v>
      </c>
      <c r="K84" s="79">
        <v>266510</v>
      </c>
    </row>
    <row r="85" spans="1:11" ht="15.75" customHeight="1">
      <c r="A85" s="256"/>
      <c r="B85" s="256"/>
      <c r="C85" s="256"/>
      <c r="D85" s="249"/>
      <c r="E85" s="32" t="s">
        <v>2310</v>
      </c>
      <c r="F85" s="42" t="s">
        <v>2311</v>
      </c>
      <c r="G85" s="33" t="s">
        <v>2312</v>
      </c>
      <c r="H85" s="42" t="s">
        <v>2313</v>
      </c>
      <c r="I85" s="43">
        <v>9955997294</v>
      </c>
      <c r="J85" s="44">
        <v>612</v>
      </c>
      <c r="K85" s="79">
        <v>2614210</v>
      </c>
    </row>
    <row r="86" spans="1:11" ht="15.75" customHeight="1">
      <c r="A86" s="256"/>
      <c r="B86" s="256"/>
      <c r="C86" s="256"/>
      <c r="D86" s="249"/>
      <c r="E86" s="32" t="s">
        <v>2314</v>
      </c>
      <c r="F86" s="42" t="s">
        <v>2315</v>
      </c>
      <c r="G86" s="33" t="s">
        <v>2316</v>
      </c>
      <c r="H86" s="42" t="s">
        <v>2317</v>
      </c>
      <c r="I86" s="43">
        <v>9955997296</v>
      </c>
      <c r="J86" s="44">
        <v>6115</v>
      </c>
      <c r="K86" s="79">
        <v>2626241</v>
      </c>
    </row>
    <row r="87" spans="1:11" ht="15.75" customHeight="1">
      <c r="A87" s="256"/>
      <c r="B87" s="256"/>
      <c r="C87" s="256"/>
      <c r="D87" s="249"/>
      <c r="E87" s="32" t="s">
        <v>4540</v>
      </c>
      <c r="F87" s="42" t="s">
        <v>2318</v>
      </c>
      <c r="G87" s="33" t="s">
        <v>2319</v>
      </c>
      <c r="H87" s="42" t="s">
        <v>2320</v>
      </c>
      <c r="I87" s="44">
        <v>9955997263</v>
      </c>
      <c r="J87" s="44">
        <v>612</v>
      </c>
      <c r="K87" s="79" t="s">
        <v>2321</v>
      </c>
    </row>
    <row r="88" spans="1:11" ht="15.75" customHeight="1">
      <c r="A88" s="256"/>
      <c r="B88" s="256"/>
      <c r="C88" s="256"/>
      <c r="D88" s="249"/>
      <c r="E88" s="32" t="s">
        <v>2322</v>
      </c>
      <c r="F88" s="42" t="s">
        <v>2323</v>
      </c>
      <c r="G88" s="33" t="s">
        <v>2324</v>
      </c>
      <c r="H88" s="42" t="s">
        <v>2325</v>
      </c>
      <c r="I88" s="43">
        <v>9955997287</v>
      </c>
      <c r="J88" s="44">
        <v>612</v>
      </c>
      <c r="K88" s="79">
        <v>2225209</v>
      </c>
    </row>
    <row r="89" spans="1:11" ht="15.75" customHeight="1">
      <c r="A89" s="256"/>
      <c r="B89" s="256"/>
      <c r="C89" s="256"/>
      <c r="D89" s="249"/>
      <c r="E89" s="32" t="s">
        <v>2326</v>
      </c>
      <c r="F89" s="42" t="s">
        <v>2327</v>
      </c>
      <c r="G89" s="33" t="s">
        <v>903</v>
      </c>
      <c r="H89" s="42" t="s">
        <v>904</v>
      </c>
      <c r="I89" s="43">
        <v>9955997276</v>
      </c>
      <c r="J89" s="44">
        <v>615</v>
      </c>
      <c r="K89" s="79">
        <v>267221</v>
      </c>
    </row>
    <row r="90" spans="1:11" ht="15.75" customHeight="1">
      <c r="A90" s="256"/>
      <c r="B90" s="256"/>
      <c r="C90" s="256"/>
      <c r="D90" s="249"/>
      <c r="E90" s="32" t="s">
        <v>905</v>
      </c>
      <c r="F90" s="42" t="s">
        <v>906</v>
      </c>
      <c r="G90" s="33" t="s">
        <v>907</v>
      </c>
      <c r="H90" s="42" t="s">
        <v>908</v>
      </c>
      <c r="I90" s="44">
        <v>9955997268</v>
      </c>
      <c r="J90" s="44">
        <v>612</v>
      </c>
      <c r="K90" s="79">
        <v>2287534</v>
      </c>
    </row>
    <row r="91" spans="1:11" ht="15.75" customHeight="1">
      <c r="A91" s="256"/>
      <c r="B91" s="256"/>
      <c r="C91" s="256"/>
      <c r="D91" s="249"/>
      <c r="E91" s="32" t="s">
        <v>909</v>
      </c>
      <c r="F91" s="42" t="s">
        <v>910</v>
      </c>
      <c r="G91" s="33" t="s">
        <v>911</v>
      </c>
      <c r="H91" s="42" t="s">
        <v>912</v>
      </c>
      <c r="I91" s="43">
        <v>9955998220</v>
      </c>
      <c r="J91" s="44">
        <v>612</v>
      </c>
      <c r="K91" s="79">
        <v>3249778</v>
      </c>
    </row>
    <row r="92" spans="1:11" ht="15.75" customHeight="1">
      <c r="A92" s="256"/>
      <c r="B92" s="256"/>
      <c r="C92" s="256"/>
      <c r="D92" s="249"/>
      <c r="E92" s="32" t="s">
        <v>913</v>
      </c>
      <c r="F92" s="42" t="s">
        <v>914</v>
      </c>
      <c r="G92" s="33" t="s">
        <v>915</v>
      </c>
      <c r="H92" s="42" t="s">
        <v>916</v>
      </c>
      <c r="I92" s="43">
        <v>9955998230</v>
      </c>
      <c r="J92" s="44">
        <v>612</v>
      </c>
      <c r="K92" s="79">
        <v>2620244</v>
      </c>
    </row>
    <row r="93" spans="1:11" ht="15.75" customHeight="1">
      <c r="A93" s="256"/>
      <c r="B93" s="256"/>
      <c r="C93" s="256"/>
      <c r="D93" s="249"/>
      <c r="E93" s="32" t="s">
        <v>917</v>
      </c>
      <c r="F93" s="42" t="s">
        <v>918</v>
      </c>
      <c r="G93" s="33" t="s">
        <v>919</v>
      </c>
      <c r="H93" s="42" t="s">
        <v>920</v>
      </c>
      <c r="I93" s="43">
        <v>9955997295</v>
      </c>
      <c r="J93" s="44">
        <v>612</v>
      </c>
      <c r="K93" s="79">
        <v>2618015</v>
      </c>
    </row>
    <row r="94" spans="1:11" ht="15.75" customHeight="1">
      <c r="A94" s="256"/>
      <c r="B94" s="256"/>
      <c r="C94" s="256"/>
      <c r="D94" s="249"/>
      <c r="E94" s="32" t="s">
        <v>921</v>
      </c>
      <c r="F94" s="42" t="s">
        <v>922</v>
      </c>
      <c r="G94" s="33" t="s">
        <v>923</v>
      </c>
      <c r="H94" s="42" t="s">
        <v>924</v>
      </c>
      <c r="I94" s="43">
        <v>9955997298</v>
      </c>
      <c r="J94" s="44">
        <v>612</v>
      </c>
      <c r="K94" s="79" t="s">
        <v>925</v>
      </c>
    </row>
    <row r="95" spans="1:11" ht="15.75" customHeight="1">
      <c r="A95" s="256"/>
      <c r="B95" s="256"/>
      <c r="C95" s="256"/>
      <c r="D95" s="249"/>
      <c r="E95" s="32" t="s">
        <v>926</v>
      </c>
      <c r="F95" s="42" t="s">
        <v>927</v>
      </c>
      <c r="G95" s="33" t="s">
        <v>928</v>
      </c>
      <c r="H95" s="42" t="s">
        <v>929</v>
      </c>
      <c r="I95" s="43">
        <v>9955998222</v>
      </c>
      <c r="J95" s="44">
        <v>612</v>
      </c>
      <c r="K95" s="79">
        <v>2263089</v>
      </c>
    </row>
    <row r="96" spans="1:11" ht="15.75" customHeight="1">
      <c r="A96" s="256"/>
      <c r="B96" s="256"/>
      <c r="C96" s="256"/>
      <c r="D96" s="249"/>
      <c r="E96" s="32" t="s">
        <v>930</v>
      </c>
      <c r="F96" s="42" t="s">
        <v>931</v>
      </c>
      <c r="G96" s="33" t="s">
        <v>932</v>
      </c>
      <c r="H96" s="42" t="s">
        <v>933</v>
      </c>
      <c r="I96" s="43">
        <v>9955998223</v>
      </c>
      <c r="J96" s="44">
        <v>612</v>
      </c>
      <c r="K96" s="79">
        <v>2251129</v>
      </c>
    </row>
    <row r="97" spans="1:11" ht="15.75" customHeight="1">
      <c r="A97" s="256"/>
      <c r="B97" s="256"/>
      <c r="C97" s="256"/>
      <c r="D97" s="249"/>
      <c r="E97" s="32" t="s">
        <v>934</v>
      </c>
      <c r="F97" s="42" t="s">
        <v>935</v>
      </c>
      <c r="G97" s="33" t="s">
        <v>936</v>
      </c>
      <c r="H97" s="42" t="s">
        <v>937</v>
      </c>
      <c r="I97" s="43">
        <v>9955998225</v>
      </c>
      <c r="J97" s="44">
        <v>612</v>
      </c>
      <c r="K97" s="79">
        <v>2586142</v>
      </c>
    </row>
    <row r="98" spans="1:11" ht="15.75" customHeight="1">
      <c r="A98" s="256"/>
      <c r="B98" s="256"/>
      <c r="C98" s="256"/>
      <c r="D98" s="249"/>
      <c r="E98" s="32" t="s">
        <v>938</v>
      </c>
      <c r="F98" s="42" t="s">
        <v>939</v>
      </c>
      <c r="G98" s="33" t="s">
        <v>940</v>
      </c>
      <c r="H98" s="42" t="s">
        <v>941</v>
      </c>
      <c r="I98" s="44">
        <v>9955998237</v>
      </c>
      <c r="J98" s="44">
        <v>612</v>
      </c>
      <c r="K98" s="79">
        <v>2220724</v>
      </c>
    </row>
    <row r="99" spans="1:11" ht="15.75" customHeight="1">
      <c r="A99" s="256"/>
      <c r="B99" s="256"/>
      <c r="C99" s="256"/>
      <c r="D99" s="249"/>
      <c r="E99" s="32" t="s">
        <v>4541</v>
      </c>
      <c r="F99" s="42" t="s">
        <v>942</v>
      </c>
      <c r="G99" s="33" t="s">
        <v>943</v>
      </c>
      <c r="H99" s="42" t="s">
        <v>944</v>
      </c>
      <c r="I99" s="43">
        <v>9955998238</v>
      </c>
      <c r="J99" s="44">
        <v>612</v>
      </c>
      <c r="K99" s="79" t="s">
        <v>945</v>
      </c>
    </row>
    <row r="100" spans="1:11" ht="15.75" customHeight="1">
      <c r="A100" s="256"/>
      <c r="B100" s="256"/>
      <c r="C100" s="256"/>
      <c r="D100" s="249"/>
      <c r="E100" s="32" t="s">
        <v>946</v>
      </c>
      <c r="F100" s="42" t="s">
        <v>947</v>
      </c>
      <c r="G100" s="33" t="s">
        <v>948</v>
      </c>
      <c r="H100" s="42" t="s">
        <v>949</v>
      </c>
      <c r="I100" s="43">
        <v>9955997262</v>
      </c>
      <c r="J100" s="44">
        <v>612</v>
      </c>
      <c r="K100" s="79">
        <v>2504608</v>
      </c>
    </row>
    <row r="101" spans="1:11" ht="15.75" customHeight="1">
      <c r="A101" s="256"/>
      <c r="B101" s="256"/>
      <c r="C101" s="256"/>
      <c r="D101" s="249"/>
      <c r="E101" s="32" t="s">
        <v>950</v>
      </c>
      <c r="F101" s="42" t="s">
        <v>951</v>
      </c>
      <c r="G101" s="33" t="s">
        <v>952</v>
      </c>
      <c r="H101" s="42" t="s">
        <v>953</v>
      </c>
      <c r="I101" s="43">
        <v>9955997297</v>
      </c>
      <c r="J101" s="44">
        <v>612</v>
      </c>
      <c r="K101" s="79">
        <v>2510025</v>
      </c>
    </row>
    <row r="102" spans="1:11" ht="15.75" customHeight="1">
      <c r="A102" s="256"/>
      <c r="B102" s="256"/>
      <c r="C102" s="256"/>
      <c r="D102" s="249"/>
      <c r="E102" s="32" t="s">
        <v>954</v>
      </c>
      <c r="F102" s="42" t="s">
        <v>955</v>
      </c>
      <c r="G102" s="33" t="s">
        <v>956</v>
      </c>
      <c r="H102" s="42" t="s">
        <v>957</v>
      </c>
      <c r="I102" s="43">
        <v>9955997259</v>
      </c>
      <c r="J102" s="44">
        <v>6115</v>
      </c>
      <c r="K102" s="79">
        <v>225619</v>
      </c>
    </row>
    <row r="103" spans="1:11" ht="15.75" customHeight="1">
      <c r="A103" s="256"/>
      <c r="B103" s="256"/>
      <c r="C103" s="256"/>
      <c r="D103" s="249"/>
      <c r="E103" s="32" t="s">
        <v>958</v>
      </c>
      <c r="F103" s="42" t="s">
        <v>959</v>
      </c>
      <c r="G103" s="33" t="s">
        <v>960</v>
      </c>
      <c r="H103" s="42" t="s">
        <v>961</v>
      </c>
      <c r="I103" s="43">
        <v>9955997288</v>
      </c>
      <c r="J103" s="44">
        <v>612</v>
      </c>
      <c r="K103" s="79">
        <v>2550040</v>
      </c>
    </row>
    <row r="104" spans="1:11" ht="15.75" customHeight="1">
      <c r="A104" s="256"/>
      <c r="B104" s="256"/>
      <c r="C104" s="256"/>
      <c r="D104" s="249"/>
      <c r="E104" s="32" t="s">
        <v>962</v>
      </c>
      <c r="F104" s="42" t="s">
        <v>963</v>
      </c>
      <c r="G104" s="33" t="s">
        <v>964</v>
      </c>
      <c r="H104" s="42" t="s">
        <v>3867</v>
      </c>
      <c r="I104" s="43">
        <v>9955997270</v>
      </c>
      <c r="J104" s="44">
        <v>612</v>
      </c>
      <c r="K104" s="79">
        <v>2283803</v>
      </c>
    </row>
    <row r="105" spans="1:11" ht="15.75" customHeight="1">
      <c r="A105" s="256"/>
      <c r="B105" s="256"/>
      <c r="C105" s="256"/>
      <c r="D105" s="249"/>
      <c r="E105" s="32" t="s">
        <v>3868</v>
      </c>
      <c r="F105" s="42" t="s">
        <v>3869</v>
      </c>
      <c r="G105" s="33" t="s">
        <v>2472</v>
      </c>
      <c r="H105" s="42" t="s">
        <v>2473</v>
      </c>
      <c r="I105" s="44">
        <v>9955998231</v>
      </c>
      <c r="J105" s="44">
        <v>612</v>
      </c>
      <c r="K105" s="79">
        <v>2215408</v>
      </c>
    </row>
    <row r="106" spans="1:11" ht="15.75" customHeight="1">
      <c r="A106" s="256"/>
      <c r="B106" s="256"/>
      <c r="C106" s="256"/>
      <c r="D106" s="249"/>
      <c r="E106" s="32" t="s">
        <v>2474</v>
      </c>
      <c r="F106" s="42" t="s">
        <v>2475</v>
      </c>
      <c r="G106" s="33" t="s">
        <v>4137</v>
      </c>
      <c r="H106" s="42" t="s">
        <v>4138</v>
      </c>
      <c r="I106" s="43">
        <v>9955997299</v>
      </c>
      <c r="J106" s="44">
        <v>6115</v>
      </c>
      <c r="K106" s="79">
        <v>234671</v>
      </c>
    </row>
    <row r="107" spans="1:11" ht="15.75" customHeight="1">
      <c r="A107" s="256"/>
      <c r="B107" s="256"/>
      <c r="C107" s="256"/>
      <c r="D107" s="249"/>
      <c r="E107" s="32" t="s">
        <v>4139</v>
      </c>
      <c r="F107" s="42" t="s">
        <v>4140</v>
      </c>
      <c r="G107" s="33" t="s">
        <v>4141</v>
      </c>
      <c r="H107" s="42" t="s">
        <v>4142</v>
      </c>
      <c r="I107" s="43">
        <v>9955998212</v>
      </c>
      <c r="J107" s="44">
        <v>612</v>
      </c>
      <c r="K107" s="79">
        <v>2494179</v>
      </c>
    </row>
    <row r="108" spans="1:11" ht="15.75" customHeight="1">
      <c r="A108" s="256"/>
      <c r="B108" s="256"/>
      <c r="C108" s="256"/>
      <c r="D108" s="249"/>
      <c r="E108" s="32" t="s">
        <v>4143</v>
      </c>
      <c r="F108" s="42" t="s">
        <v>4144</v>
      </c>
      <c r="G108" s="33" t="s">
        <v>4145</v>
      </c>
      <c r="H108" s="42" t="s">
        <v>4146</v>
      </c>
      <c r="I108" s="43">
        <v>9955998242</v>
      </c>
      <c r="J108" s="44">
        <v>612</v>
      </c>
      <c r="K108" s="79">
        <v>6532001</v>
      </c>
    </row>
    <row r="109" spans="1:11" ht="15.75" customHeight="1">
      <c r="A109" s="256"/>
      <c r="B109" s="256"/>
      <c r="C109" s="256"/>
      <c r="D109" s="249"/>
      <c r="E109" s="32" t="s">
        <v>1046</v>
      </c>
      <c r="F109" s="42">
        <v>12587</v>
      </c>
      <c r="G109" s="33" t="s">
        <v>1047</v>
      </c>
      <c r="H109" s="42" t="s">
        <v>1048</v>
      </c>
      <c r="I109" s="43">
        <v>9934814782</v>
      </c>
      <c r="J109" s="44"/>
      <c r="K109" s="79"/>
    </row>
    <row r="110" spans="1:11" ht="15.75" customHeight="1">
      <c r="A110" s="256"/>
      <c r="B110" s="256"/>
      <c r="C110" s="256"/>
      <c r="D110" s="249"/>
      <c r="E110" s="32" t="s">
        <v>4542</v>
      </c>
      <c r="F110" s="42">
        <v>14670</v>
      </c>
      <c r="G110" s="33" t="s">
        <v>1047</v>
      </c>
      <c r="H110" s="42" t="s">
        <v>1048</v>
      </c>
      <c r="I110" s="43"/>
      <c r="J110" s="44"/>
      <c r="K110" s="79"/>
    </row>
    <row r="111" spans="1:11" ht="15.75" customHeight="1">
      <c r="A111" s="256"/>
      <c r="B111" s="256"/>
      <c r="C111" s="256"/>
      <c r="D111" s="249"/>
      <c r="E111" s="32" t="s">
        <v>4704</v>
      </c>
      <c r="F111" s="42">
        <v>15598</v>
      </c>
      <c r="G111" s="33" t="s">
        <v>4705</v>
      </c>
      <c r="H111" s="124" t="s">
        <v>4706</v>
      </c>
      <c r="I111" s="43">
        <v>9955997742</v>
      </c>
      <c r="J111" s="44"/>
      <c r="K111" s="79"/>
    </row>
    <row r="112" spans="1:11" ht="15.75" customHeight="1">
      <c r="A112" s="256"/>
      <c r="B112" s="256"/>
      <c r="C112" s="256"/>
      <c r="D112" s="249"/>
      <c r="E112" s="32" t="s">
        <v>1691</v>
      </c>
      <c r="F112" s="94" t="s">
        <v>2897</v>
      </c>
      <c r="G112" s="33" t="s">
        <v>809</v>
      </c>
      <c r="H112" s="42" t="s">
        <v>4147</v>
      </c>
      <c r="I112" s="35">
        <v>9955998206</v>
      </c>
      <c r="J112" s="122">
        <v>612</v>
      </c>
      <c r="K112" s="123">
        <v>2300155</v>
      </c>
    </row>
    <row r="113" spans="1:11" ht="15.75" customHeight="1">
      <c r="A113" s="256"/>
      <c r="B113" s="256"/>
      <c r="C113" s="256"/>
      <c r="D113" s="249"/>
      <c r="E113" s="32" t="s">
        <v>1690</v>
      </c>
      <c r="F113" s="17" t="s">
        <v>3866</v>
      </c>
      <c r="G113" s="33" t="s">
        <v>810</v>
      </c>
      <c r="H113" s="32" t="s">
        <v>3866</v>
      </c>
      <c r="I113" s="35">
        <v>9955998208</v>
      </c>
      <c r="J113" s="45"/>
      <c r="K113" s="80" t="s">
        <v>3866</v>
      </c>
    </row>
    <row r="114" spans="1:11" ht="15.75" customHeight="1">
      <c r="A114" s="171" t="s">
        <v>4519</v>
      </c>
      <c r="B114" s="172"/>
      <c r="C114" s="173"/>
      <c r="D114" s="167" t="s">
        <v>4830</v>
      </c>
      <c r="E114" s="32" t="s">
        <v>2650</v>
      </c>
      <c r="F114" s="34" t="s">
        <v>2651</v>
      </c>
      <c r="G114" s="33" t="s">
        <v>2652</v>
      </c>
      <c r="H114" s="42" t="s">
        <v>2653</v>
      </c>
      <c r="I114" s="47">
        <v>9955997411</v>
      </c>
      <c r="J114" s="43">
        <v>6186</v>
      </c>
      <c r="K114" s="78">
        <v>223139</v>
      </c>
    </row>
    <row r="115" spans="1:11" ht="15.75" customHeight="1">
      <c r="A115" s="174"/>
      <c r="B115" s="175"/>
      <c r="C115" s="176"/>
      <c r="D115" s="168"/>
      <c r="E115" s="32" t="s">
        <v>2671</v>
      </c>
      <c r="F115" s="34" t="s">
        <v>2672</v>
      </c>
      <c r="G115" s="33" t="s">
        <v>2673</v>
      </c>
      <c r="H115" s="42" t="s">
        <v>2674</v>
      </c>
      <c r="I115" s="47">
        <v>9955997439</v>
      </c>
      <c r="J115" s="43">
        <v>6332</v>
      </c>
      <c r="K115" s="78">
        <v>275140</v>
      </c>
    </row>
    <row r="116" spans="1:11" ht="15.75" customHeight="1">
      <c r="A116" s="174"/>
      <c r="B116" s="175"/>
      <c r="C116" s="176"/>
      <c r="D116" s="168"/>
      <c r="E116" s="32" t="s">
        <v>2679</v>
      </c>
      <c r="F116" s="34" t="s">
        <v>2680</v>
      </c>
      <c r="G116" s="33" t="s">
        <v>2681</v>
      </c>
      <c r="H116" s="42" t="s">
        <v>2682</v>
      </c>
      <c r="I116" s="47">
        <v>9955997435</v>
      </c>
      <c r="J116" s="43">
        <v>6327</v>
      </c>
      <c r="K116" s="78">
        <v>255612</v>
      </c>
    </row>
    <row r="117" spans="1:11" ht="15.75" customHeight="1">
      <c r="A117" s="174"/>
      <c r="B117" s="175"/>
      <c r="C117" s="176"/>
      <c r="D117" s="168"/>
      <c r="E117" s="32" t="s">
        <v>2695</v>
      </c>
      <c r="F117" s="34" t="s">
        <v>2696</v>
      </c>
      <c r="G117" s="33" t="s">
        <v>2697</v>
      </c>
      <c r="H117" s="42" t="s">
        <v>2698</v>
      </c>
      <c r="I117" s="47">
        <v>9955997418</v>
      </c>
      <c r="J117" s="43">
        <v>6328</v>
      </c>
      <c r="K117" s="78">
        <v>228055</v>
      </c>
    </row>
    <row r="118" spans="1:11" ht="15.75" customHeight="1">
      <c r="A118" s="174"/>
      <c r="B118" s="175"/>
      <c r="C118" s="176"/>
      <c r="D118" s="168"/>
      <c r="E118" s="32" t="s">
        <v>2715</v>
      </c>
      <c r="F118" s="34" t="s">
        <v>2716</v>
      </c>
      <c r="G118" s="33" t="s">
        <v>2717</v>
      </c>
      <c r="H118" s="42" t="s">
        <v>2718</v>
      </c>
      <c r="I118" s="47">
        <v>9955997442</v>
      </c>
      <c r="J118" s="43">
        <v>6186</v>
      </c>
      <c r="K118" s="78">
        <v>222263</v>
      </c>
    </row>
    <row r="119" spans="1:11" ht="15.75" customHeight="1">
      <c r="A119" s="174"/>
      <c r="B119" s="175"/>
      <c r="C119" s="176"/>
      <c r="D119" s="168"/>
      <c r="E119" s="32" t="s">
        <v>2747</v>
      </c>
      <c r="F119" s="34" t="s">
        <v>2748</v>
      </c>
      <c r="G119" s="33" t="s">
        <v>2749</v>
      </c>
      <c r="H119" s="42" t="s">
        <v>2750</v>
      </c>
      <c r="I119" s="47">
        <v>9955997448</v>
      </c>
      <c r="J119" s="43">
        <v>6186</v>
      </c>
      <c r="K119" s="78">
        <v>228113</v>
      </c>
    </row>
    <row r="120" spans="1:11" ht="15.75" customHeight="1">
      <c r="A120" s="174"/>
      <c r="B120" s="175"/>
      <c r="C120" s="176"/>
      <c r="D120" s="168"/>
      <c r="E120" s="32" t="s">
        <v>2751</v>
      </c>
      <c r="F120" s="34" t="s">
        <v>2752</v>
      </c>
      <c r="G120" s="33" t="s">
        <v>2753</v>
      </c>
      <c r="H120" s="42" t="s">
        <v>2754</v>
      </c>
      <c r="I120" s="47">
        <v>9955997414</v>
      </c>
      <c r="J120" s="43">
        <v>6337</v>
      </c>
      <c r="K120" s="78">
        <v>228642</v>
      </c>
    </row>
    <row r="121" spans="1:11" ht="15.75" customHeight="1">
      <c r="A121" s="174"/>
      <c r="B121" s="175"/>
      <c r="C121" s="176"/>
      <c r="D121" s="168"/>
      <c r="E121" s="32" t="s">
        <v>3020</v>
      </c>
      <c r="F121" s="34" t="s">
        <v>3021</v>
      </c>
      <c r="G121" s="33" t="s">
        <v>3022</v>
      </c>
      <c r="H121" s="42" t="s">
        <v>3023</v>
      </c>
      <c r="I121" s="47">
        <v>9955997445</v>
      </c>
      <c r="J121" s="43">
        <v>6186</v>
      </c>
      <c r="K121" s="78">
        <v>227406</v>
      </c>
    </row>
    <row r="122" spans="1:11" ht="15.75" customHeight="1">
      <c r="A122" s="174"/>
      <c r="B122" s="175"/>
      <c r="C122" s="176"/>
      <c r="D122" s="168"/>
      <c r="E122" s="101" t="s">
        <v>1071</v>
      </c>
      <c r="F122" s="39">
        <v>12576</v>
      </c>
      <c r="G122" s="33" t="s">
        <v>329</v>
      </c>
      <c r="H122" s="42" t="s">
        <v>326</v>
      </c>
      <c r="I122" s="46">
        <v>9430360164</v>
      </c>
      <c r="J122" s="43">
        <v>6186</v>
      </c>
      <c r="K122" s="78">
        <v>222115</v>
      </c>
    </row>
    <row r="123" spans="1:11" ht="15.75" customHeight="1">
      <c r="A123" s="174"/>
      <c r="B123" s="175"/>
      <c r="C123" s="176"/>
      <c r="D123" s="168"/>
      <c r="E123" s="32" t="s">
        <v>3755</v>
      </c>
      <c r="F123" s="34" t="s">
        <v>3756</v>
      </c>
      <c r="G123" s="33" t="s">
        <v>3757</v>
      </c>
      <c r="H123" s="42" t="s">
        <v>3758</v>
      </c>
      <c r="I123" s="46">
        <v>9430411175</v>
      </c>
      <c r="J123" s="43"/>
      <c r="K123" s="78"/>
    </row>
    <row r="124" spans="1:11" ht="15.75" customHeight="1">
      <c r="A124" s="174"/>
      <c r="B124" s="175"/>
      <c r="C124" s="176"/>
      <c r="D124" s="168"/>
      <c r="E124" s="32" t="s">
        <v>3759</v>
      </c>
      <c r="F124" s="34" t="s">
        <v>3760</v>
      </c>
      <c r="G124" s="33" t="s">
        <v>3761</v>
      </c>
      <c r="H124" s="42" t="s">
        <v>3762</v>
      </c>
      <c r="I124" s="46">
        <v>9470019648</v>
      </c>
      <c r="J124" s="43"/>
      <c r="K124" s="78"/>
    </row>
    <row r="125" spans="1:11" ht="15.75" customHeight="1">
      <c r="A125" s="174"/>
      <c r="B125" s="175"/>
      <c r="C125" s="176"/>
      <c r="D125" s="168"/>
      <c r="E125" s="32" t="s">
        <v>3771</v>
      </c>
      <c r="F125" s="34" t="s">
        <v>3772</v>
      </c>
      <c r="G125" s="33" t="s">
        <v>3773</v>
      </c>
      <c r="H125" s="42" t="s">
        <v>3774</v>
      </c>
      <c r="I125" s="46">
        <v>9955539201</v>
      </c>
      <c r="J125" s="43"/>
      <c r="K125" s="78"/>
    </row>
    <row r="126" spans="1:11" ht="15.75" customHeight="1">
      <c r="A126" s="174"/>
      <c r="B126" s="175"/>
      <c r="C126" s="176"/>
      <c r="D126" s="168"/>
      <c r="E126" s="32" t="s">
        <v>3775</v>
      </c>
      <c r="F126" s="34" t="s">
        <v>3776</v>
      </c>
      <c r="G126" s="33" t="s">
        <v>3777</v>
      </c>
      <c r="H126" s="42" t="s">
        <v>3778</v>
      </c>
      <c r="I126" s="46">
        <v>9430014709</v>
      </c>
      <c r="J126" s="43"/>
      <c r="K126" s="78"/>
    </row>
    <row r="127" spans="1:11" ht="15.75" customHeight="1">
      <c r="A127" s="174"/>
      <c r="B127" s="175"/>
      <c r="C127" s="176"/>
      <c r="D127" s="168"/>
      <c r="E127" s="32" t="s">
        <v>3787</v>
      </c>
      <c r="F127" s="34" t="s">
        <v>3788</v>
      </c>
      <c r="G127" s="33" t="s">
        <v>3789</v>
      </c>
      <c r="H127" s="42" t="s">
        <v>3790</v>
      </c>
      <c r="I127" s="46">
        <v>9835471113</v>
      </c>
      <c r="J127" s="43"/>
      <c r="K127" s="78"/>
    </row>
    <row r="128" spans="1:11" ht="15.75" customHeight="1">
      <c r="A128" s="174"/>
      <c r="B128" s="175"/>
      <c r="C128" s="176"/>
      <c r="D128" s="168"/>
      <c r="E128" s="32" t="s">
        <v>3802</v>
      </c>
      <c r="F128" s="50" t="s">
        <v>3803</v>
      </c>
      <c r="G128" s="33" t="s">
        <v>3804</v>
      </c>
      <c r="H128" s="42" t="s">
        <v>3805</v>
      </c>
      <c r="I128" s="43">
        <v>9955997555</v>
      </c>
      <c r="J128" s="43">
        <v>6188</v>
      </c>
      <c r="K128" s="78">
        <v>250287</v>
      </c>
    </row>
    <row r="129" spans="1:11" ht="15.75" customHeight="1">
      <c r="A129" s="174"/>
      <c r="B129" s="175"/>
      <c r="C129" s="176"/>
      <c r="D129" s="168"/>
      <c r="E129" s="32" t="s">
        <v>3806</v>
      </c>
      <c r="F129" s="50" t="s">
        <v>3807</v>
      </c>
      <c r="G129" s="33" t="s">
        <v>2943</v>
      </c>
      <c r="H129" s="42" t="s">
        <v>2944</v>
      </c>
      <c r="I129" s="43">
        <v>9955997510</v>
      </c>
      <c r="J129" s="43">
        <v>6184</v>
      </c>
      <c r="K129" s="78">
        <v>222089</v>
      </c>
    </row>
    <row r="130" spans="1:11" ht="15.75" customHeight="1">
      <c r="A130" s="174"/>
      <c r="B130" s="175"/>
      <c r="C130" s="176"/>
      <c r="D130" s="168"/>
      <c r="E130" s="32" t="s">
        <v>2957</v>
      </c>
      <c r="F130" s="50" t="s">
        <v>2958</v>
      </c>
      <c r="G130" s="33" t="s">
        <v>2959</v>
      </c>
      <c r="H130" s="42" t="s">
        <v>2960</v>
      </c>
      <c r="I130" s="43">
        <v>9955997557</v>
      </c>
      <c r="J130" s="43">
        <v>6188</v>
      </c>
      <c r="K130" s="78">
        <v>250053</v>
      </c>
    </row>
    <row r="131" spans="1:11" ht="15.75" customHeight="1">
      <c r="A131" s="174"/>
      <c r="B131" s="175"/>
      <c r="C131" s="176"/>
      <c r="D131" s="168"/>
      <c r="E131" s="32" t="s">
        <v>2961</v>
      </c>
      <c r="F131" s="50" t="s">
        <v>2962</v>
      </c>
      <c r="G131" s="33" t="s">
        <v>2963</v>
      </c>
      <c r="H131" s="42" t="s">
        <v>2964</v>
      </c>
      <c r="I131" s="43">
        <v>9955997558</v>
      </c>
      <c r="J131" s="43">
        <v>6188</v>
      </c>
      <c r="K131" s="78">
        <v>27234</v>
      </c>
    </row>
    <row r="132" spans="1:11" ht="15.75" customHeight="1">
      <c r="A132" s="174"/>
      <c r="B132" s="175"/>
      <c r="C132" s="176"/>
      <c r="D132" s="168"/>
      <c r="E132" s="32" t="s">
        <v>2969</v>
      </c>
      <c r="F132" s="50" t="s">
        <v>2970</v>
      </c>
      <c r="G132" s="33" t="s">
        <v>2971</v>
      </c>
      <c r="H132" s="42" t="s">
        <v>2972</v>
      </c>
      <c r="I132" s="43">
        <v>9955997563</v>
      </c>
      <c r="J132" s="43">
        <v>6184</v>
      </c>
      <c r="K132" s="78">
        <v>277429</v>
      </c>
    </row>
    <row r="133" spans="1:11" ht="15.75" customHeight="1">
      <c r="A133" s="174"/>
      <c r="B133" s="175"/>
      <c r="C133" s="176"/>
      <c r="D133" s="168"/>
      <c r="E133" s="32" t="s">
        <v>2973</v>
      </c>
      <c r="F133" s="50" t="s">
        <v>2974</v>
      </c>
      <c r="G133" s="33" t="s">
        <v>2975</v>
      </c>
      <c r="H133" s="42" t="s">
        <v>2976</v>
      </c>
      <c r="I133" s="43">
        <v>9955997565</v>
      </c>
      <c r="J133" s="43">
        <v>6184</v>
      </c>
      <c r="K133" s="78">
        <v>264233</v>
      </c>
    </row>
    <row r="134" spans="1:11" ht="15.75" customHeight="1">
      <c r="A134" s="174"/>
      <c r="B134" s="175"/>
      <c r="C134" s="176"/>
      <c r="D134" s="168"/>
      <c r="E134" s="32" t="s">
        <v>2993</v>
      </c>
      <c r="F134" s="50" t="s">
        <v>2994</v>
      </c>
      <c r="G134" s="33" t="s">
        <v>2995</v>
      </c>
      <c r="H134" s="42" t="s">
        <v>2996</v>
      </c>
      <c r="I134" s="43">
        <v>9955997560</v>
      </c>
      <c r="J134" s="43">
        <v>6185</v>
      </c>
      <c r="K134" s="78">
        <v>244511</v>
      </c>
    </row>
    <row r="135" spans="1:11" ht="15.75" customHeight="1">
      <c r="A135" s="174"/>
      <c r="B135" s="175"/>
      <c r="C135" s="176"/>
      <c r="D135" s="168"/>
      <c r="E135" s="32" t="s">
        <v>3001</v>
      </c>
      <c r="F135" s="50" t="s">
        <v>3002</v>
      </c>
      <c r="G135" s="33" t="s">
        <v>3003</v>
      </c>
      <c r="H135" s="42" t="s">
        <v>3004</v>
      </c>
      <c r="I135" s="43">
        <v>9955997575</v>
      </c>
      <c r="J135" s="43">
        <v>6184</v>
      </c>
      <c r="K135" s="78">
        <v>273404</v>
      </c>
    </row>
    <row r="136" spans="1:11" ht="15.75" customHeight="1">
      <c r="A136" s="174"/>
      <c r="B136" s="175"/>
      <c r="C136" s="176"/>
      <c r="D136" s="168"/>
      <c r="E136" s="32" t="s">
        <v>3013</v>
      </c>
      <c r="F136" s="50" t="s">
        <v>3014</v>
      </c>
      <c r="G136" s="33" t="s">
        <v>3015</v>
      </c>
      <c r="H136" s="42" t="s">
        <v>3016</v>
      </c>
      <c r="I136" s="43">
        <v>9955997576</v>
      </c>
      <c r="J136" s="43">
        <v>6185</v>
      </c>
      <c r="K136" s="78">
        <v>266233</v>
      </c>
    </row>
    <row r="137" spans="1:11" ht="15.75" customHeight="1">
      <c r="A137" s="174"/>
      <c r="B137" s="175"/>
      <c r="C137" s="176"/>
      <c r="D137" s="168"/>
      <c r="E137" s="32" t="s">
        <v>2868</v>
      </c>
      <c r="F137" s="50" t="s">
        <v>2869</v>
      </c>
      <c r="G137" s="33" t="s">
        <v>2870</v>
      </c>
      <c r="H137" s="42" t="s">
        <v>2871</v>
      </c>
      <c r="I137" s="43">
        <v>9955997561</v>
      </c>
      <c r="J137" s="43">
        <v>6184</v>
      </c>
      <c r="K137" s="78">
        <v>221126</v>
      </c>
    </row>
    <row r="138" spans="1:11" ht="15.75" customHeight="1">
      <c r="A138" s="174"/>
      <c r="B138" s="175"/>
      <c r="C138" s="176"/>
      <c r="D138" s="168"/>
      <c r="E138" s="32" t="s">
        <v>2872</v>
      </c>
      <c r="F138" s="50" t="s">
        <v>2873</v>
      </c>
      <c r="G138" s="33" t="s">
        <v>1324</v>
      </c>
      <c r="H138" s="42" t="s">
        <v>1325</v>
      </c>
      <c r="I138" s="43">
        <v>9955997562</v>
      </c>
      <c r="J138" s="43">
        <v>6185</v>
      </c>
      <c r="K138" s="78">
        <v>246423</v>
      </c>
    </row>
    <row r="139" spans="1:11" ht="15.75" customHeight="1">
      <c r="A139" s="174"/>
      <c r="B139" s="175"/>
      <c r="C139" s="176"/>
      <c r="D139" s="168"/>
      <c r="E139" s="32" t="s">
        <v>1344</v>
      </c>
      <c r="F139" s="50" t="s">
        <v>1345</v>
      </c>
      <c r="G139" s="33" t="s">
        <v>1346</v>
      </c>
      <c r="H139" s="42" t="s">
        <v>1347</v>
      </c>
      <c r="I139" s="43">
        <v>9955997568</v>
      </c>
      <c r="J139" s="43">
        <v>6184</v>
      </c>
      <c r="K139" s="78">
        <v>264845</v>
      </c>
    </row>
    <row r="140" spans="1:11" ht="15.75" customHeight="1">
      <c r="A140" s="174"/>
      <c r="B140" s="175"/>
      <c r="C140" s="176"/>
      <c r="D140" s="168"/>
      <c r="E140" s="32" t="s">
        <v>1348</v>
      </c>
      <c r="F140" s="50" t="s">
        <v>1349</v>
      </c>
      <c r="G140" s="33" t="s">
        <v>1350</v>
      </c>
      <c r="H140" s="42" t="s">
        <v>1351</v>
      </c>
      <c r="I140" s="43">
        <v>9955997569</v>
      </c>
      <c r="J140" s="43">
        <v>6184</v>
      </c>
      <c r="K140" s="78">
        <v>270567</v>
      </c>
    </row>
    <row r="141" spans="1:11" ht="15.75" customHeight="1">
      <c r="A141" s="174"/>
      <c r="B141" s="175"/>
      <c r="C141" s="176"/>
      <c r="D141" s="168"/>
      <c r="E141" s="95" t="s">
        <v>336</v>
      </c>
      <c r="F141" s="102">
        <v>12578</v>
      </c>
      <c r="G141" s="50" t="s">
        <v>337</v>
      </c>
      <c r="H141" s="42" t="s">
        <v>338</v>
      </c>
      <c r="I141" s="46">
        <v>9973445668</v>
      </c>
      <c r="J141" s="43">
        <v>6184</v>
      </c>
      <c r="K141" s="78">
        <v>230133</v>
      </c>
    </row>
    <row r="142" spans="1:11" ht="15.75" customHeight="1">
      <c r="A142" s="174"/>
      <c r="B142" s="175"/>
      <c r="C142" s="176"/>
      <c r="D142" s="168"/>
      <c r="E142" s="32" t="s">
        <v>4517</v>
      </c>
      <c r="F142" s="17" t="s">
        <v>4518</v>
      </c>
      <c r="G142" s="50" t="s">
        <v>4804</v>
      </c>
      <c r="H142" s="124" t="s">
        <v>4805</v>
      </c>
      <c r="I142" s="35">
        <v>9473367029</v>
      </c>
      <c r="J142" s="45"/>
      <c r="K142" s="80"/>
    </row>
    <row r="143" spans="1:11" ht="15.75" customHeight="1">
      <c r="A143" s="174"/>
      <c r="B143" s="175"/>
      <c r="C143" s="176"/>
      <c r="D143" s="168"/>
      <c r="E143" s="32" t="s">
        <v>4521</v>
      </c>
      <c r="F143" s="17" t="s">
        <v>4525</v>
      </c>
      <c r="G143" s="50" t="s">
        <v>4810</v>
      </c>
      <c r="H143" s="124" t="s">
        <v>4811</v>
      </c>
      <c r="I143" s="35">
        <v>9006238311</v>
      </c>
      <c r="J143" s="45"/>
      <c r="K143" s="80"/>
    </row>
    <row r="144" spans="1:11" ht="15.75" customHeight="1">
      <c r="A144" s="174"/>
      <c r="B144" s="175"/>
      <c r="C144" s="176"/>
      <c r="D144" s="168"/>
      <c r="E144" s="32" t="s">
        <v>1697</v>
      </c>
      <c r="F144" s="48" t="s">
        <v>2903</v>
      </c>
      <c r="G144" s="33" t="s">
        <v>1256</v>
      </c>
      <c r="H144" s="42" t="s">
        <v>1385</v>
      </c>
      <c r="I144" s="40">
        <v>9955997528</v>
      </c>
      <c r="J144" s="40">
        <v>6184</v>
      </c>
      <c r="K144" s="82"/>
    </row>
    <row r="145" spans="1:11" ht="15.75" customHeight="1">
      <c r="A145" s="177"/>
      <c r="B145" s="178"/>
      <c r="C145" s="179"/>
      <c r="D145" s="266"/>
      <c r="E145" s="32" t="s">
        <v>1695</v>
      </c>
      <c r="F145" s="48" t="s">
        <v>2901</v>
      </c>
      <c r="G145" s="33" t="s">
        <v>2216</v>
      </c>
      <c r="H145" s="42" t="s">
        <v>3792</v>
      </c>
      <c r="I145" s="48" t="s">
        <v>776</v>
      </c>
      <c r="J145" s="48" t="s">
        <v>778</v>
      </c>
      <c r="K145" s="81">
        <v>225591</v>
      </c>
    </row>
    <row r="146" spans="1:11" ht="15.75" customHeight="1">
      <c r="A146" s="171" t="s">
        <v>4053</v>
      </c>
      <c r="B146" s="270"/>
      <c r="C146" s="271"/>
      <c r="D146" s="167" t="s">
        <v>2649</v>
      </c>
      <c r="E146" s="32" t="s">
        <v>2654</v>
      </c>
      <c r="F146" s="34" t="s">
        <v>2655</v>
      </c>
      <c r="G146" s="33" t="s">
        <v>2656</v>
      </c>
      <c r="H146" s="42" t="s">
        <v>2657</v>
      </c>
      <c r="I146" s="47">
        <v>9955997421</v>
      </c>
      <c r="J146" s="43">
        <v>631</v>
      </c>
      <c r="K146" s="78" t="s">
        <v>2658</v>
      </c>
    </row>
    <row r="147" spans="1:11" ht="15.75" customHeight="1">
      <c r="A147" s="174"/>
      <c r="B147" s="175"/>
      <c r="C147" s="176"/>
      <c r="D147" s="168"/>
      <c r="E147" s="32" t="s">
        <v>2659</v>
      </c>
      <c r="F147" s="34" t="s">
        <v>2660</v>
      </c>
      <c r="G147" s="33" t="s">
        <v>2661</v>
      </c>
      <c r="H147" s="42" t="s">
        <v>2662</v>
      </c>
      <c r="I147" s="47">
        <v>9955997431</v>
      </c>
      <c r="J147" s="43">
        <v>6114</v>
      </c>
      <c r="K147" s="78">
        <v>222897</v>
      </c>
    </row>
    <row r="148" spans="1:11" ht="15.75" customHeight="1">
      <c r="A148" s="174"/>
      <c r="B148" s="175"/>
      <c r="C148" s="176"/>
      <c r="D148" s="168"/>
      <c r="E148" s="32" t="s">
        <v>2663</v>
      </c>
      <c r="F148" s="34" t="s">
        <v>2664</v>
      </c>
      <c r="G148" s="33" t="s">
        <v>2665</v>
      </c>
      <c r="H148" s="42" t="s">
        <v>2666</v>
      </c>
      <c r="I148" s="47">
        <v>9955997426</v>
      </c>
      <c r="J148" s="43">
        <v>631</v>
      </c>
      <c r="K148" s="78">
        <v>2206463</v>
      </c>
    </row>
    <row r="149" spans="1:11" ht="15.75" customHeight="1">
      <c r="A149" s="174"/>
      <c r="B149" s="175"/>
      <c r="C149" s="176"/>
      <c r="D149" s="168"/>
      <c r="E149" s="32" t="s">
        <v>2667</v>
      </c>
      <c r="F149" s="34" t="s">
        <v>2668</v>
      </c>
      <c r="G149" s="33" t="s">
        <v>2669</v>
      </c>
      <c r="H149" s="42" t="s">
        <v>2670</v>
      </c>
      <c r="I149" s="47">
        <v>9955997416</v>
      </c>
      <c r="J149" s="43">
        <v>631</v>
      </c>
      <c r="K149" s="78">
        <v>2400746</v>
      </c>
    </row>
    <row r="150" spans="1:11" ht="15.75" customHeight="1">
      <c r="A150" s="174"/>
      <c r="B150" s="175"/>
      <c r="C150" s="176"/>
      <c r="D150" s="168"/>
      <c r="E150" s="32" t="s">
        <v>2675</v>
      </c>
      <c r="F150" s="34" t="s">
        <v>2676</v>
      </c>
      <c r="G150" s="33" t="s">
        <v>2677</v>
      </c>
      <c r="H150" s="42" t="s">
        <v>2678</v>
      </c>
      <c r="I150" s="47">
        <v>9955997447</v>
      </c>
      <c r="J150" s="43">
        <v>6326</v>
      </c>
      <c r="K150" s="78">
        <v>222462</v>
      </c>
    </row>
    <row r="151" spans="1:11" ht="15.75" customHeight="1">
      <c r="A151" s="174"/>
      <c r="B151" s="175"/>
      <c r="C151" s="176"/>
      <c r="D151" s="168"/>
      <c r="E151" s="32" t="s">
        <v>2683</v>
      </c>
      <c r="F151" s="34" t="s">
        <v>2684</v>
      </c>
      <c r="G151" s="33" t="s">
        <v>2685</v>
      </c>
      <c r="H151" s="42" t="s">
        <v>2686</v>
      </c>
      <c r="I151" s="47">
        <v>9955997451</v>
      </c>
      <c r="J151" s="43">
        <v>6322</v>
      </c>
      <c r="K151" s="78">
        <v>226733</v>
      </c>
    </row>
    <row r="152" spans="1:11" ht="15.75" customHeight="1">
      <c r="A152" s="174"/>
      <c r="B152" s="175"/>
      <c r="C152" s="176"/>
      <c r="D152" s="168"/>
      <c r="E152" s="32" t="s">
        <v>2687</v>
      </c>
      <c r="F152" s="34" t="s">
        <v>2688</v>
      </c>
      <c r="G152" s="33" t="s">
        <v>2689</v>
      </c>
      <c r="H152" s="42" t="s">
        <v>2690</v>
      </c>
      <c r="I152" s="47">
        <v>9955997409</v>
      </c>
      <c r="J152" s="43">
        <v>631</v>
      </c>
      <c r="K152" s="78">
        <v>2421562</v>
      </c>
    </row>
    <row r="153" spans="1:11" ht="15.75" customHeight="1">
      <c r="A153" s="174"/>
      <c r="B153" s="175"/>
      <c r="C153" s="176"/>
      <c r="D153" s="168"/>
      <c r="E153" s="32" t="s">
        <v>2691</v>
      </c>
      <c r="F153" s="34" t="s">
        <v>2692</v>
      </c>
      <c r="G153" s="33" t="s">
        <v>2693</v>
      </c>
      <c r="H153" s="42" t="s">
        <v>2694</v>
      </c>
      <c r="I153" s="47">
        <v>9955997408</v>
      </c>
      <c r="J153" s="43">
        <v>6114</v>
      </c>
      <c r="K153" s="78">
        <v>223083</v>
      </c>
    </row>
    <row r="154" spans="1:11" ht="15.75" customHeight="1">
      <c r="A154" s="174"/>
      <c r="B154" s="175"/>
      <c r="C154" s="176"/>
      <c r="D154" s="168"/>
      <c r="E154" s="32" t="s">
        <v>2699</v>
      </c>
      <c r="F154" s="34" t="s">
        <v>2700</v>
      </c>
      <c r="G154" s="33" t="s">
        <v>2701</v>
      </c>
      <c r="H154" s="42" t="s">
        <v>2702</v>
      </c>
      <c r="I154" s="47">
        <v>9955997437</v>
      </c>
      <c r="J154" s="43">
        <v>631</v>
      </c>
      <c r="K154" s="78">
        <v>2450387</v>
      </c>
    </row>
    <row r="155" spans="1:11" ht="15.75" customHeight="1">
      <c r="A155" s="174"/>
      <c r="B155" s="175"/>
      <c r="C155" s="176"/>
      <c r="D155" s="168"/>
      <c r="E155" s="32" t="s">
        <v>2703</v>
      </c>
      <c r="F155" s="34" t="s">
        <v>2704</v>
      </c>
      <c r="G155" s="33" t="s">
        <v>2705</v>
      </c>
      <c r="H155" s="42" t="s">
        <v>2706</v>
      </c>
      <c r="I155" s="47">
        <v>9955997450</v>
      </c>
      <c r="J155" s="43"/>
      <c r="K155" s="78"/>
    </row>
    <row r="156" spans="1:11" ht="15.75" customHeight="1">
      <c r="A156" s="174"/>
      <c r="B156" s="175"/>
      <c r="C156" s="176"/>
      <c r="D156" s="168"/>
      <c r="E156" s="32" t="s">
        <v>2707</v>
      </c>
      <c r="F156" s="34" t="s">
        <v>2708</v>
      </c>
      <c r="G156" s="33" t="s">
        <v>2709</v>
      </c>
      <c r="H156" s="42" t="s">
        <v>2710</v>
      </c>
      <c r="I156" s="47">
        <v>9955997420</v>
      </c>
      <c r="J156" s="43">
        <v>631</v>
      </c>
      <c r="K156" s="78">
        <v>2430944</v>
      </c>
    </row>
    <row r="157" spans="1:11" ht="15.75" customHeight="1">
      <c r="A157" s="174"/>
      <c r="B157" s="175"/>
      <c r="C157" s="176"/>
      <c r="D157" s="168"/>
      <c r="E157" s="32" t="s">
        <v>2711</v>
      </c>
      <c r="F157" s="34" t="s">
        <v>2712</v>
      </c>
      <c r="G157" s="33" t="s">
        <v>2713</v>
      </c>
      <c r="H157" s="42" t="s">
        <v>2714</v>
      </c>
      <c r="I157" s="47">
        <v>9955997438</v>
      </c>
      <c r="J157" s="43">
        <v>631</v>
      </c>
      <c r="K157" s="78">
        <v>2420554</v>
      </c>
    </row>
    <row r="158" spans="1:11" ht="15.75" customHeight="1">
      <c r="A158" s="174"/>
      <c r="B158" s="175"/>
      <c r="C158" s="176"/>
      <c r="D158" s="168"/>
      <c r="E158" s="32" t="s">
        <v>2719</v>
      </c>
      <c r="F158" s="34" t="s">
        <v>2720</v>
      </c>
      <c r="G158" s="33" t="s">
        <v>2721</v>
      </c>
      <c r="H158" s="42" t="s">
        <v>2722</v>
      </c>
      <c r="I158" s="47">
        <v>9955997428</v>
      </c>
      <c r="J158" s="43">
        <v>6114</v>
      </c>
      <c r="K158" s="78"/>
    </row>
    <row r="159" spans="1:11" ht="15.75" customHeight="1">
      <c r="A159" s="174"/>
      <c r="B159" s="175"/>
      <c r="C159" s="176"/>
      <c r="D159" s="168"/>
      <c r="E159" s="32" t="s">
        <v>2723</v>
      </c>
      <c r="F159" s="34" t="s">
        <v>2724</v>
      </c>
      <c r="G159" s="33" t="s">
        <v>2725</v>
      </c>
      <c r="H159" s="42" t="s">
        <v>2726</v>
      </c>
      <c r="I159" s="47">
        <v>9955997441</v>
      </c>
      <c r="J159" s="43"/>
      <c r="K159" s="78"/>
    </row>
    <row r="160" spans="1:11" ht="15.75" customHeight="1">
      <c r="A160" s="174"/>
      <c r="B160" s="175"/>
      <c r="C160" s="176"/>
      <c r="D160" s="168"/>
      <c r="E160" s="32" t="s">
        <v>2727</v>
      </c>
      <c r="F160" s="34" t="s">
        <v>2728</v>
      </c>
      <c r="G160" s="33" t="s">
        <v>2729</v>
      </c>
      <c r="H160" s="42" t="s">
        <v>2730</v>
      </c>
      <c r="I160" s="47">
        <v>9955997430</v>
      </c>
      <c r="J160" s="43">
        <v>6114</v>
      </c>
      <c r="K160" s="78"/>
    </row>
    <row r="161" spans="1:11" ht="15.75" customHeight="1">
      <c r="A161" s="174"/>
      <c r="B161" s="175"/>
      <c r="C161" s="176"/>
      <c r="D161" s="168"/>
      <c r="E161" s="32" t="s">
        <v>2731</v>
      </c>
      <c r="F161" s="34" t="s">
        <v>2732</v>
      </c>
      <c r="G161" s="33" t="s">
        <v>2733</v>
      </c>
      <c r="H161" s="42" t="s">
        <v>2734</v>
      </c>
      <c r="I161" s="47">
        <v>9955997443</v>
      </c>
      <c r="J161" s="43"/>
      <c r="K161" s="78"/>
    </row>
    <row r="162" spans="1:11" ht="15.75" customHeight="1">
      <c r="A162" s="174"/>
      <c r="B162" s="175"/>
      <c r="C162" s="176"/>
      <c r="D162" s="168"/>
      <c r="E162" s="32" t="s">
        <v>2735</v>
      </c>
      <c r="F162" s="34" t="s">
        <v>2736</v>
      </c>
      <c r="G162" s="33" t="s">
        <v>2737</v>
      </c>
      <c r="H162" s="42" t="s">
        <v>2738</v>
      </c>
      <c r="I162" s="47">
        <v>9955997446</v>
      </c>
      <c r="J162" s="43"/>
      <c r="K162" s="78"/>
    </row>
    <row r="163" spans="1:11" ht="15.75" customHeight="1">
      <c r="A163" s="174"/>
      <c r="B163" s="175"/>
      <c r="C163" s="176"/>
      <c r="D163" s="168"/>
      <c r="E163" s="32" t="s">
        <v>2739</v>
      </c>
      <c r="F163" s="34" t="s">
        <v>2740</v>
      </c>
      <c r="G163" s="33" t="s">
        <v>2741</v>
      </c>
      <c r="H163" s="42" t="s">
        <v>2742</v>
      </c>
      <c r="I163" s="47">
        <v>9955997434</v>
      </c>
      <c r="J163" s="43"/>
      <c r="K163" s="78"/>
    </row>
    <row r="164" spans="1:11" ht="15.75" customHeight="1">
      <c r="A164" s="174"/>
      <c r="B164" s="175"/>
      <c r="C164" s="176"/>
      <c r="D164" s="168"/>
      <c r="E164" s="32" t="s">
        <v>2743</v>
      </c>
      <c r="F164" s="34" t="s">
        <v>2744</v>
      </c>
      <c r="G164" s="33" t="s">
        <v>2745</v>
      </c>
      <c r="H164" s="42" t="s">
        <v>2746</v>
      </c>
      <c r="I164" s="47">
        <v>9955997429</v>
      </c>
      <c r="J164" s="43">
        <v>6114</v>
      </c>
      <c r="K164" s="78">
        <v>226138</v>
      </c>
    </row>
    <row r="165" spans="1:11" ht="15.75" customHeight="1">
      <c r="A165" s="174"/>
      <c r="B165" s="175"/>
      <c r="C165" s="176"/>
      <c r="D165" s="168"/>
      <c r="E165" s="32" t="s">
        <v>2755</v>
      </c>
      <c r="F165" s="34" t="s">
        <v>2756</v>
      </c>
      <c r="G165" s="33" t="s">
        <v>2757</v>
      </c>
      <c r="H165" s="42" t="s">
        <v>2758</v>
      </c>
      <c r="I165" s="47">
        <v>9955997444</v>
      </c>
      <c r="J165" s="43">
        <v>631</v>
      </c>
      <c r="K165" s="78">
        <v>2433563</v>
      </c>
    </row>
    <row r="166" spans="1:11" ht="15.75" customHeight="1">
      <c r="A166" s="174"/>
      <c r="B166" s="175"/>
      <c r="C166" s="176"/>
      <c r="D166" s="168"/>
      <c r="E166" s="32" t="s">
        <v>2759</v>
      </c>
      <c r="F166" s="34" t="s">
        <v>2760</v>
      </c>
      <c r="G166" s="33" t="s">
        <v>2761</v>
      </c>
      <c r="H166" s="42" t="s">
        <v>3019</v>
      </c>
      <c r="I166" s="47">
        <v>9955997440</v>
      </c>
      <c r="J166" s="43">
        <v>6114</v>
      </c>
      <c r="K166" s="78">
        <v>227223</v>
      </c>
    </row>
    <row r="167" spans="1:11" ht="15.75" customHeight="1">
      <c r="A167" s="174"/>
      <c r="B167" s="175"/>
      <c r="C167" s="176"/>
      <c r="D167" s="168"/>
      <c r="E167" s="32" t="s">
        <v>3024</v>
      </c>
      <c r="F167" s="34" t="s">
        <v>3025</v>
      </c>
      <c r="G167" s="33" t="s">
        <v>3026</v>
      </c>
      <c r="H167" s="42" t="s">
        <v>3027</v>
      </c>
      <c r="I167" s="47">
        <v>9955997433</v>
      </c>
      <c r="J167" s="43">
        <v>6114</v>
      </c>
      <c r="K167" s="78">
        <v>226236</v>
      </c>
    </row>
    <row r="168" spans="1:11" ht="15.75" customHeight="1">
      <c r="A168" s="174"/>
      <c r="B168" s="175"/>
      <c r="C168" s="176"/>
      <c r="D168" s="168"/>
      <c r="E168" s="32" t="s">
        <v>3028</v>
      </c>
      <c r="F168" s="34" t="s">
        <v>3029</v>
      </c>
      <c r="G168" s="33" t="s">
        <v>3030</v>
      </c>
      <c r="H168" s="42" t="s">
        <v>3031</v>
      </c>
      <c r="I168" s="47">
        <v>9955997415</v>
      </c>
      <c r="J168" s="43">
        <v>6322</v>
      </c>
      <c r="K168" s="78"/>
    </row>
    <row r="169" spans="1:11" ht="15.75" customHeight="1">
      <c r="A169" s="174"/>
      <c r="B169" s="175"/>
      <c r="C169" s="176"/>
      <c r="D169" s="168"/>
      <c r="E169" s="32" t="s">
        <v>3032</v>
      </c>
      <c r="F169" s="34" t="s">
        <v>3033</v>
      </c>
      <c r="G169" s="33" t="s">
        <v>3034</v>
      </c>
      <c r="H169" s="42" t="s">
        <v>3035</v>
      </c>
      <c r="I169" s="47">
        <v>9955997436</v>
      </c>
      <c r="J169" s="43"/>
      <c r="K169" s="78"/>
    </row>
    <row r="170" spans="1:11" ht="15.75" customHeight="1">
      <c r="A170" s="174"/>
      <c r="B170" s="175"/>
      <c r="C170" s="176"/>
      <c r="D170" s="168"/>
      <c r="E170" s="32" t="s">
        <v>3036</v>
      </c>
      <c r="F170" s="34" t="s">
        <v>3037</v>
      </c>
      <c r="G170" s="33" t="s">
        <v>3753</v>
      </c>
      <c r="H170" s="42" t="s">
        <v>3754</v>
      </c>
      <c r="I170" s="47">
        <v>9955997449</v>
      </c>
      <c r="J170" s="43">
        <v>631</v>
      </c>
      <c r="K170" s="78">
        <v>2472124</v>
      </c>
    </row>
    <row r="171" spans="1:11" ht="15.75" customHeight="1">
      <c r="A171" s="174"/>
      <c r="B171" s="175"/>
      <c r="C171" s="176"/>
      <c r="D171" s="168"/>
      <c r="E171" s="32" t="s">
        <v>3763</v>
      </c>
      <c r="F171" s="34" t="s">
        <v>3764</v>
      </c>
      <c r="G171" s="33" t="s">
        <v>3765</v>
      </c>
      <c r="H171" s="42" t="s">
        <v>3766</v>
      </c>
      <c r="I171" s="46">
        <v>9939926747</v>
      </c>
      <c r="J171" s="43">
        <v>6114</v>
      </c>
      <c r="K171" s="78">
        <v>281343</v>
      </c>
    </row>
    <row r="172" spans="1:11" ht="15.75" customHeight="1">
      <c r="A172" s="174"/>
      <c r="B172" s="175"/>
      <c r="C172" s="176"/>
      <c r="D172" s="168"/>
      <c r="E172" s="32" t="s">
        <v>3767</v>
      </c>
      <c r="F172" s="34" t="s">
        <v>3768</v>
      </c>
      <c r="G172" s="33" t="s">
        <v>3769</v>
      </c>
      <c r="H172" s="42" t="s">
        <v>3770</v>
      </c>
      <c r="I172" s="46">
        <v>9204530034</v>
      </c>
      <c r="J172" s="43">
        <v>631</v>
      </c>
      <c r="K172" s="78">
        <v>2461185</v>
      </c>
    </row>
    <row r="173" spans="1:11" ht="15.75" customHeight="1">
      <c r="A173" s="174"/>
      <c r="B173" s="175"/>
      <c r="C173" s="176"/>
      <c r="D173" s="168"/>
      <c r="E173" s="32" t="s">
        <v>3779</v>
      </c>
      <c r="F173" s="34" t="s">
        <v>3780</v>
      </c>
      <c r="G173" s="33" t="s">
        <v>3781</v>
      </c>
      <c r="H173" s="42" t="s">
        <v>3782</v>
      </c>
      <c r="I173" s="46">
        <v>9470655222</v>
      </c>
      <c r="J173" s="43"/>
      <c r="K173" s="78"/>
    </row>
    <row r="174" spans="1:11" ht="15.75" customHeight="1">
      <c r="A174" s="174"/>
      <c r="B174" s="175"/>
      <c r="C174" s="176"/>
      <c r="D174" s="168"/>
      <c r="E174" s="32" t="s">
        <v>3783</v>
      </c>
      <c r="F174" s="34" t="s">
        <v>3784</v>
      </c>
      <c r="G174" s="33" t="s">
        <v>3785</v>
      </c>
      <c r="H174" s="42" t="s">
        <v>3786</v>
      </c>
      <c r="I174" s="46">
        <v>9955997453</v>
      </c>
      <c r="J174" s="43">
        <v>6322</v>
      </c>
      <c r="K174" s="78">
        <v>266164</v>
      </c>
    </row>
    <row r="175" spans="1:11" ht="15.75" customHeight="1">
      <c r="A175" s="174"/>
      <c r="B175" s="175"/>
      <c r="C175" s="176"/>
      <c r="D175" s="168"/>
      <c r="E175" s="100" t="s">
        <v>1070</v>
      </c>
      <c r="F175" s="39">
        <v>12582</v>
      </c>
      <c r="G175" s="33" t="s">
        <v>324</v>
      </c>
      <c r="H175" s="42" t="s">
        <v>325</v>
      </c>
      <c r="I175" s="46">
        <v>9431801617</v>
      </c>
      <c r="J175" s="43"/>
      <c r="K175" s="78"/>
    </row>
    <row r="176" spans="1:11" ht="15.75" customHeight="1">
      <c r="A176" s="174"/>
      <c r="B176" s="175"/>
      <c r="C176" s="176"/>
      <c r="D176" s="168"/>
      <c r="E176" s="101" t="s">
        <v>1072</v>
      </c>
      <c r="F176" s="39">
        <v>12615</v>
      </c>
      <c r="G176" s="33" t="s">
        <v>330</v>
      </c>
      <c r="H176" s="42" t="s">
        <v>327</v>
      </c>
      <c r="I176" s="46">
        <v>9006820400</v>
      </c>
      <c r="J176" s="43">
        <v>631</v>
      </c>
      <c r="K176" s="78">
        <v>2221002</v>
      </c>
    </row>
    <row r="177" spans="1:11" ht="15.75" customHeight="1">
      <c r="A177" s="174"/>
      <c r="B177" s="175"/>
      <c r="C177" s="176"/>
      <c r="D177" s="168"/>
      <c r="E177" s="98" t="s">
        <v>1073</v>
      </c>
      <c r="F177" s="39">
        <v>14316</v>
      </c>
      <c r="G177" s="33" t="s">
        <v>331</v>
      </c>
      <c r="H177" s="42" t="s">
        <v>328</v>
      </c>
      <c r="I177" s="46">
        <v>9430607426</v>
      </c>
      <c r="J177" s="43"/>
      <c r="K177" s="78"/>
    </row>
    <row r="178" spans="1:11" ht="15.75" customHeight="1">
      <c r="A178" s="174"/>
      <c r="B178" s="175"/>
      <c r="C178" s="176"/>
      <c r="D178" s="168"/>
      <c r="E178" s="32" t="s">
        <v>4520</v>
      </c>
      <c r="F178" s="17" t="s">
        <v>4524</v>
      </c>
      <c r="G178" s="33" t="s">
        <v>4769</v>
      </c>
      <c r="H178" s="124" t="s">
        <v>4770</v>
      </c>
      <c r="I178" s="35"/>
      <c r="J178" s="45"/>
      <c r="K178" s="80"/>
    </row>
    <row r="179" spans="1:11" ht="15.75" customHeight="1">
      <c r="A179" s="174"/>
      <c r="B179" s="175"/>
      <c r="C179" s="176"/>
      <c r="D179" s="168"/>
      <c r="E179" s="32" t="s">
        <v>4522</v>
      </c>
      <c r="F179" s="17" t="s">
        <v>4526</v>
      </c>
      <c r="G179" s="33" t="s">
        <v>4808</v>
      </c>
      <c r="H179" s="124" t="s">
        <v>4809</v>
      </c>
      <c r="I179" s="35"/>
      <c r="J179" s="45"/>
      <c r="K179" s="80"/>
    </row>
    <row r="180" spans="1:11" ht="15.75" customHeight="1">
      <c r="A180" s="174"/>
      <c r="B180" s="175"/>
      <c r="C180" s="176"/>
      <c r="D180" s="168"/>
      <c r="E180" s="32" t="s">
        <v>4523</v>
      </c>
      <c r="F180" s="17" t="s">
        <v>4527</v>
      </c>
      <c r="G180" s="33" t="s">
        <v>4806</v>
      </c>
      <c r="H180" s="124" t="s">
        <v>4807</v>
      </c>
      <c r="I180" s="35"/>
      <c r="J180" s="45"/>
      <c r="K180" s="80"/>
    </row>
    <row r="181" spans="1:11" ht="15.75" customHeight="1">
      <c r="A181" s="174"/>
      <c r="B181" s="175"/>
      <c r="C181" s="176"/>
      <c r="D181" s="168"/>
      <c r="E181" s="32" t="s">
        <v>4715</v>
      </c>
      <c r="F181" s="17" t="s">
        <v>4717</v>
      </c>
      <c r="G181" s="33" t="s">
        <v>4719</v>
      </c>
      <c r="H181" s="124" t="s">
        <v>4720</v>
      </c>
      <c r="I181" s="35">
        <v>9431855509</v>
      </c>
      <c r="J181" s="45"/>
      <c r="K181" s="80"/>
    </row>
    <row r="182" spans="1:11" ht="15.75" customHeight="1">
      <c r="A182" s="174"/>
      <c r="B182" s="175"/>
      <c r="C182" s="176"/>
      <c r="D182" s="168"/>
      <c r="E182" s="32" t="s">
        <v>4716</v>
      </c>
      <c r="F182" s="17" t="s">
        <v>4718</v>
      </c>
      <c r="G182" s="33" t="s">
        <v>4722</v>
      </c>
      <c r="H182" s="124" t="s">
        <v>4721</v>
      </c>
      <c r="I182" s="35">
        <v>9973938895</v>
      </c>
      <c r="J182" s="45"/>
      <c r="K182" s="80"/>
    </row>
    <row r="183" spans="1:11" ht="15.75" customHeight="1">
      <c r="A183" s="177"/>
      <c r="B183" s="178"/>
      <c r="C183" s="179"/>
      <c r="D183" s="266"/>
      <c r="E183" s="32" t="s">
        <v>1694</v>
      </c>
      <c r="F183" s="48" t="s">
        <v>2900</v>
      </c>
      <c r="G183" s="33" t="s">
        <v>2215</v>
      </c>
      <c r="H183" s="42" t="s">
        <v>3791</v>
      </c>
      <c r="I183" s="48" t="s">
        <v>775</v>
      </c>
      <c r="J183" s="48" t="s">
        <v>777</v>
      </c>
      <c r="K183" s="81">
        <v>2221886</v>
      </c>
    </row>
    <row r="184" spans="1:11" ht="15.75" customHeight="1">
      <c r="A184" s="256" t="s">
        <v>332</v>
      </c>
      <c r="B184" s="256"/>
      <c r="C184" s="256"/>
      <c r="D184" s="249" t="s">
        <v>333</v>
      </c>
      <c r="E184" s="32" t="s">
        <v>3793</v>
      </c>
      <c r="F184" s="50" t="s">
        <v>3794</v>
      </c>
      <c r="G184" s="33" t="s">
        <v>3795</v>
      </c>
      <c r="H184" s="42" t="s">
        <v>3796</v>
      </c>
      <c r="I184" s="43">
        <v>9955997506</v>
      </c>
      <c r="J184" s="43">
        <v>6182</v>
      </c>
      <c r="K184" s="78">
        <v>223415</v>
      </c>
    </row>
    <row r="185" spans="1:11" ht="15.75" customHeight="1">
      <c r="A185" s="256"/>
      <c r="B185" s="256"/>
      <c r="C185" s="256"/>
      <c r="D185" s="249"/>
      <c r="E185" s="32" t="s">
        <v>3797</v>
      </c>
      <c r="F185" s="50" t="s">
        <v>3798</v>
      </c>
      <c r="G185" s="33" t="s">
        <v>3799</v>
      </c>
      <c r="H185" s="42" t="s">
        <v>3800</v>
      </c>
      <c r="I185" s="43">
        <v>9955997536</v>
      </c>
      <c r="J185" s="43">
        <v>6183</v>
      </c>
      <c r="K185" s="78" t="s">
        <v>3801</v>
      </c>
    </row>
    <row r="186" spans="1:11" ht="15.75" customHeight="1">
      <c r="A186" s="256"/>
      <c r="B186" s="256"/>
      <c r="C186" s="256"/>
      <c r="D186" s="249"/>
      <c r="E186" s="32" t="s">
        <v>2945</v>
      </c>
      <c r="F186" s="50" t="s">
        <v>2946</v>
      </c>
      <c r="G186" s="33" t="s">
        <v>2947</v>
      </c>
      <c r="H186" s="42" t="s">
        <v>2948</v>
      </c>
      <c r="I186" s="43">
        <v>9955997556</v>
      </c>
      <c r="J186" s="43">
        <v>6189</v>
      </c>
      <c r="K186" s="78">
        <v>233060</v>
      </c>
    </row>
    <row r="187" spans="1:11" ht="15.75" customHeight="1">
      <c r="A187" s="256"/>
      <c r="B187" s="256"/>
      <c r="C187" s="256"/>
      <c r="D187" s="249"/>
      <c r="E187" s="32" t="s">
        <v>2949</v>
      </c>
      <c r="F187" s="50" t="s">
        <v>2950</v>
      </c>
      <c r="G187" s="33" t="s">
        <v>2951</v>
      </c>
      <c r="H187" s="42" t="s">
        <v>2952</v>
      </c>
      <c r="I187" s="43">
        <v>9955997545</v>
      </c>
      <c r="J187" s="43">
        <v>6182</v>
      </c>
      <c r="K187" s="78">
        <v>224384</v>
      </c>
    </row>
    <row r="188" spans="1:11" ht="15.75" customHeight="1">
      <c r="A188" s="256"/>
      <c r="B188" s="256"/>
      <c r="C188" s="256"/>
      <c r="D188" s="249"/>
      <c r="E188" s="32" t="s">
        <v>2953</v>
      </c>
      <c r="F188" s="50" t="s">
        <v>2954</v>
      </c>
      <c r="G188" s="33" t="s">
        <v>2955</v>
      </c>
      <c r="H188" s="42" t="s">
        <v>2956</v>
      </c>
      <c r="I188" s="43">
        <v>9955997537</v>
      </c>
      <c r="J188" s="43">
        <v>6183</v>
      </c>
      <c r="K188" s="78">
        <v>222018</v>
      </c>
    </row>
    <row r="189" spans="1:11" ht="15.75" customHeight="1">
      <c r="A189" s="256"/>
      <c r="B189" s="256"/>
      <c r="C189" s="256"/>
      <c r="D189" s="249"/>
      <c r="E189" s="32" t="s">
        <v>2965</v>
      </c>
      <c r="F189" s="50" t="s">
        <v>2966</v>
      </c>
      <c r="G189" s="33" t="s">
        <v>2967</v>
      </c>
      <c r="H189" s="42" t="s">
        <v>2968</v>
      </c>
      <c r="I189" s="43">
        <v>9955997538</v>
      </c>
      <c r="J189" s="43">
        <v>6323</v>
      </c>
      <c r="K189" s="78">
        <v>244637</v>
      </c>
    </row>
    <row r="190" spans="1:11" ht="15.75" customHeight="1">
      <c r="A190" s="256"/>
      <c r="B190" s="256"/>
      <c r="C190" s="256"/>
      <c r="D190" s="249"/>
      <c r="E190" s="32" t="s">
        <v>2977</v>
      </c>
      <c r="F190" s="50" t="s">
        <v>2978</v>
      </c>
      <c r="G190" s="33" t="s">
        <v>2979</v>
      </c>
      <c r="H190" s="42" t="s">
        <v>2980</v>
      </c>
      <c r="I190" s="43">
        <v>9955997539</v>
      </c>
      <c r="J190" s="43">
        <v>6323</v>
      </c>
      <c r="K190" s="78">
        <v>242717</v>
      </c>
    </row>
    <row r="191" spans="1:11" ht="15.75" customHeight="1">
      <c r="A191" s="256"/>
      <c r="B191" s="256"/>
      <c r="C191" s="256"/>
      <c r="D191" s="249"/>
      <c r="E191" s="32" t="s">
        <v>2981</v>
      </c>
      <c r="F191" s="50" t="s">
        <v>2982</v>
      </c>
      <c r="G191" s="33" t="s">
        <v>2983</v>
      </c>
      <c r="H191" s="42" t="s">
        <v>2984</v>
      </c>
      <c r="I191" s="43">
        <v>9955997572</v>
      </c>
      <c r="J191" s="43">
        <v>6189</v>
      </c>
      <c r="K191" s="78">
        <v>233253</v>
      </c>
    </row>
    <row r="192" spans="1:11" ht="15.75" customHeight="1">
      <c r="A192" s="256"/>
      <c r="B192" s="256"/>
      <c r="C192" s="256"/>
      <c r="D192" s="249"/>
      <c r="E192" s="32" t="s">
        <v>2985</v>
      </c>
      <c r="F192" s="50" t="s">
        <v>2986</v>
      </c>
      <c r="G192" s="33" t="s">
        <v>2987</v>
      </c>
      <c r="H192" s="42" t="s">
        <v>2988</v>
      </c>
      <c r="I192" s="43">
        <v>9955997573</v>
      </c>
      <c r="J192" s="43">
        <v>6189</v>
      </c>
      <c r="K192" s="78">
        <v>264066</v>
      </c>
    </row>
    <row r="193" spans="1:11" ht="15.75" customHeight="1">
      <c r="A193" s="256"/>
      <c r="B193" s="256"/>
      <c r="C193" s="256"/>
      <c r="D193" s="249"/>
      <c r="E193" s="32" t="s">
        <v>2989</v>
      </c>
      <c r="F193" s="50" t="s">
        <v>2990</v>
      </c>
      <c r="G193" s="33" t="s">
        <v>2991</v>
      </c>
      <c r="H193" s="42" t="s">
        <v>2992</v>
      </c>
      <c r="I193" s="43">
        <v>9955997574</v>
      </c>
      <c r="J193" s="43">
        <v>6189</v>
      </c>
      <c r="K193" s="78">
        <v>232739</v>
      </c>
    </row>
    <row r="194" spans="1:11" ht="15.75" customHeight="1">
      <c r="A194" s="256"/>
      <c r="B194" s="256"/>
      <c r="C194" s="256"/>
      <c r="D194" s="249"/>
      <c r="E194" s="32" t="s">
        <v>2997</v>
      </c>
      <c r="F194" s="50" t="s">
        <v>2998</v>
      </c>
      <c r="G194" s="33" t="s">
        <v>2999</v>
      </c>
      <c r="H194" s="42" t="s">
        <v>3000</v>
      </c>
      <c r="I194" s="43">
        <v>9955997546</v>
      </c>
      <c r="J194" s="43">
        <v>6181</v>
      </c>
      <c r="K194" s="78">
        <v>241240</v>
      </c>
    </row>
    <row r="195" spans="1:11" ht="15.75" customHeight="1">
      <c r="A195" s="256"/>
      <c r="B195" s="256"/>
      <c r="C195" s="256"/>
      <c r="D195" s="249"/>
      <c r="E195" s="32" t="s">
        <v>3005</v>
      </c>
      <c r="F195" s="50" t="s">
        <v>3006</v>
      </c>
      <c r="G195" s="33" t="s">
        <v>3007</v>
      </c>
      <c r="H195" s="42" t="s">
        <v>3008</v>
      </c>
      <c r="I195" s="43">
        <v>9955997540</v>
      </c>
      <c r="J195" s="43">
        <v>6183</v>
      </c>
      <c r="K195" s="78">
        <v>283634</v>
      </c>
    </row>
    <row r="196" spans="1:11" ht="15.75" customHeight="1">
      <c r="A196" s="256"/>
      <c r="B196" s="256"/>
      <c r="C196" s="256"/>
      <c r="D196" s="249"/>
      <c r="E196" s="32" t="s">
        <v>3009</v>
      </c>
      <c r="F196" s="50" t="s">
        <v>3010</v>
      </c>
      <c r="G196" s="33" t="s">
        <v>3011</v>
      </c>
      <c r="H196" s="42" t="s">
        <v>3012</v>
      </c>
      <c r="I196" s="43">
        <v>9955997547</v>
      </c>
      <c r="J196" s="43">
        <v>6182</v>
      </c>
      <c r="K196" s="78">
        <v>279261</v>
      </c>
    </row>
    <row r="197" spans="1:11" ht="15.75" customHeight="1">
      <c r="A197" s="256"/>
      <c r="B197" s="256"/>
      <c r="C197" s="256"/>
      <c r="D197" s="249"/>
      <c r="E197" s="32" t="s">
        <v>3017</v>
      </c>
      <c r="F197" s="50" t="s">
        <v>3018</v>
      </c>
      <c r="G197" s="33" t="s">
        <v>3856</v>
      </c>
      <c r="H197" s="42" t="s">
        <v>3857</v>
      </c>
      <c r="I197" s="43">
        <v>9955997541</v>
      </c>
      <c r="J197" s="43">
        <v>6183</v>
      </c>
      <c r="K197" s="78">
        <v>283635</v>
      </c>
    </row>
    <row r="198" spans="1:11" ht="15.75" customHeight="1">
      <c r="A198" s="256"/>
      <c r="B198" s="256"/>
      <c r="C198" s="256"/>
      <c r="D198" s="249"/>
      <c r="E198" s="32" t="s">
        <v>3858</v>
      </c>
      <c r="F198" s="50" t="s">
        <v>3859</v>
      </c>
      <c r="G198" s="33" t="s">
        <v>3860</v>
      </c>
      <c r="H198" s="42" t="s">
        <v>2855</v>
      </c>
      <c r="I198" s="43">
        <v>9955997542</v>
      </c>
      <c r="J198" s="43">
        <v>6323</v>
      </c>
      <c r="K198" s="78">
        <v>247426</v>
      </c>
    </row>
    <row r="199" spans="1:11" ht="15.75" customHeight="1">
      <c r="A199" s="256"/>
      <c r="B199" s="256"/>
      <c r="C199" s="256"/>
      <c r="D199" s="249"/>
      <c r="E199" s="32" t="s">
        <v>2856</v>
      </c>
      <c r="F199" s="50" t="s">
        <v>2857</v>
      </c>
      <c r="G199" s="33" t="s">
        <v>2858</v>
      </c>
      <c r="H199" s="42" t="s">
        <v>2859</v>
      </c>
      <c r="I199" s="43">
        <v>9955997548</v>
      </c>
      <c r="J199" s="43">
        <v>6181</v>
      </c>
      <c r="K199" s="78">
        <v>283682</v>
      </c>
    </row>
    <row r="200" spans="1:11" ht="15.75" customHeight="1">
      <c r="A200" s="256"/>
      <c r="B200" s="256"/>
      <c r="C200" s="256"/>
      <c r="D200" s="249"/>
      <c r="E200" s="32" t="s">
        <v>2860</v>
      </c>
      <c r="F200" s="50" t="s">
        <v>2861</v>
      </c>
      <c r="G200" s="33" t="s">
        <v>2862</v>
      </c>
      <c r="H200" s="42" t="s">
        <v>2863</v>
      </c>
      <c r="I200" s="43">
        <v>9955997559</v>
      </c>
      <c r="J200" s="43">
        <v>6187</v>
      </c>
      <c r="K200" s="78">
        <v>222220</v>
      </c>
    </row>
    <row r="201" spans="1:11" ht="15.75" customHeight="1">
      <c r="A201" s="256"/>
      <c r="B201" s="256"/>
      <c r="C201" s="256"/>
      <c r="D201" s="249"/>
      <c r="E201" s="32" t="s">
        <v>2864</v>
      </c>
      <c r="F201" s="50" t="s">
        <v>2865</v>
      </c>
      <c r="G201" s="33" t="s">
        <v>2866</v>
      </c>
      <c r="H201" s="42" t="s">
        <v>2867</v>
      </c>
      <c r="I201" s="43">
        <v>9955997549</v>
      </c>
      <c r="J201" s="43">
        <v>6181</v>
      </c>
      <c r="K201" s="78">
        <v>249097</v>
      </c>
    </row>
    <row r="202" spans="1:11" ht="15.75" customHeight="1">
      <c r="A202" s="256"/>
      <c r="B202" s="256"/>
      <c r="C202" s="256"/>
      <c r="D202" s="249"/>
      <c r="E202" s="32" t="s">
        <v>1326</v>
      </c>
      <c r="F202" s="50" t="s">
        <v>1327</v>
      </c>
      <c r="G202" s="33" t="s">
        <v>1328</v>
      </c>
      <c r="H202" s="42" t="s">
        <v>1329</v>
      </c>
      <c r="I202" s="46">
        <v>9955997550</v>
      </c>
      <c r="J202" s="43">
        <v>6182</v>
      </c>
      <c r="K202" s="78">
        <v>224399</v>
      </c>
    </row>
    <row r="203" spans="1:11" ht="15.75" customHeight="1">
      <c r="A203" s="256"/>
      <c r="B203" s="256"/>
      <c r="C203" s="256"/>
      <c r="D203" s="249"/>
      <c r="E203" s="32" t="s">
        <v>1330</v>
      </c>
      <c r="F203" s="50" t="s">
        <v>1331</v>
      </c>
      <c r="G203" s="33" t="s">
        <v>1332</v>
      </c>
      <c r="H203" s="42" t="s">
        <v>1333</v>
      </c>
      <c r="I203" s="43">
        <v>9955997564</v>
      </c>
      <c r="J203" s="43">
        <v>6187</v>
      </c>
      <c r="K203" s="78">
        <v>255229</v>
      </c>
    </row>
    <row r="204" spans="1:11" ht="15.75" customHeight="1">
      <c r="A204" s="256"/>
      <c r="B204" s="256"/>
      <c r="C204" s="256"/>
      <c r="D204" s="249"/>
      <c r="E204" s="32" t="s">
        <v>4528</v>
      </c>
      <c r="F204" s="50" t="s">
        <v>1334</v>
      </c>
      <c r="G204" s="33" t="s">
        <v>1335</v>
      </c>
      <c r="H204" s="42" t="s">
        <v>1336</v>
      </c>
      <c r="I204" s="43">
        <v>9955997551</v>
      </c>
      <c r="J204" s="43">
        <v>6182</v>
      </c>
      <c r="K204" s="78">
        <v>255233</v>
      </c>
    </row>
    <row r="205" spans="1:11" ht="15.75" customHeight="1">
      <c r="A205" s="256"/>
      <c r="B205" s="256"/>
      <c r="C205" s="256"/>
      <c r="D205" s="249"/>
      <c r="E205" s="32" t="s">
        <v>3009</v>
      </c>
      <c r="F205" s="50" t="s">
        <v>1337</v>
      </c>
      <c r="G205" s="33" t="s">
        <v>1338</v>
      </c>
      <c r="H205" s="42" t="s">
        <v>1339</v>
      </c>
      <c r="I205" s="43">
        <v>9955997566</v>
      </c>
      <c r="J205" s="43">
        <v>6189</v>
      </c>
      <c r="K205" s="78">
        <v>264515</v>
      </c>
    </row>
    <row r="206" spans="1:11" ht="15.75" customHeight="1">
      <c r="A206" s="256"/>
      <c r="B206" s="256"/>
      <c r="C206" s="256"/>
      <c r="D206" s="249"/>
      <c r="E206" s="32" t="s">
        <v>1340</v>
      </c>
      <c r="F206" s="50" t="s">
        <v>1341</v>
      </c>
      <c r="G206" s="33" t="s">
        <v>1342</v>
      </c>
      <c r="H206" s="42" t="s">
        <v>1343</v>
      </c>
      <c r="I206" s="43">
        <v>9955997567</v>
      </c>
      <c r="J206" s="43">
        <v>6189</v>
      </c>
      <c r="K206" s="78">
        <v>233500</v>
      </c>
    </row>
    <row r="207" spans="1:11" ht="15.75" customHeight="1">
      <c r="A207" s="256"/>
      <c r="B207" s="256"/>
      <c r="C207" s="256"/>
      <c r="D207" s="249"/>
      <c r="E207" s="32" t="s">
        <v>1352</v>
      </c>
      <c r="F207" s="50" t="s">
        <v>1353</v>
      </c>
      <c r="G207" s="33" t="s">
        <v>1354</v>
      </c>
      <c r="H207" s="42" t="s">
        <v>1355</v>
      </c>
      <c r="I207" s="43">
        <v>9955997570</v>
      </c>
      <c r="J207" s="43">
        <v>6189</v>
      </c>
      <c r="K207" s="78">
        <v>235921</v>
      </c>
    </row>
    <row r="208" spans="1:11" ht="15.75" customHeight="1">
      <c r="A208" s="256"/>
      <c r="B208" s="256"/>
      <c r="C208" s="256"/>
      <c r="D208" s="249"/>
      <c r="E208" s="32" t="s">
        <v>1356</v>
      </c>
      <c r="F208" s="50" t="s">
        <v>1357</v>
      </c>
      <c r="G208" s="33" t="s">
        <v>1358</v>
      </c>
      <c r="H208" s="42" t="s">
        <v>1359</v>
      </c>
      <c r="I208" s="43">
        <v>9955997571</v>
      </c>
      <c r="J208" s="43"/>
      <c r="K208" s="78"/>
    </row>
    <row r="209" spans="1:11" ht="15.75" customHeight="1">
      <c r="A209" s="256"/>
      <c r="B209" s="256"/>
      <c r="C209" s="256"/>
      <c r="D209" s="249"/>
      <c r="E209" s="32" t="s">
        <v>1360</v>
      </c>
      <c r="F209" s="50" t="s">
        <v>1361</v>
      </c>
      <c r="G209" s="33" t="s">
        <v>1362</v>
      </c>
      <c r="H209" s="42" t="s">
        <v>1363</v>
      </c>
      <c r="I209" s="43">
        <v>9955997543</v>
      </c>
      <c r="J209" s="43"/>
      <c r="K209" s="78"/>
    </row>
    <row r="210" spans="1:11" ht="15.75" customHeight="1">
      <c r="A210" s="256"/>
      <c r="B210" s="256"/>
      <c r="C210" s="256"/>
      <c r="D210" s="249"/>
      <c r="E210" s="32" t="s">
        <v>1364</v>
      </c>
      <c r="F210" s="50" t="s">
        <v>1365</v>
      </c>
      <c r="G210" s="33" t="s">
        <v>1366</v>
      </c>
      <c r="H210" s="42" t="s">
        <v>1367</v>
      </c>
      <c r="I210" s="43">
        <v>9955997552</v>
      </c>
      <c r="J210" s="43"/>
      <c r="K210" s="78"/>
    </row>
    <row r="211" spans="1:11" ht="15.75" customHeight="1">
      <c r="A211" s="256"/>
      <c r="B211" s="256"/>
      <c r="C211" s="256"/>
      <c r="D211" s="249"/>
      <c r="E211" s="32" t="s">
        <v>1368</v>
      </c>
      <c r="F211" s="50" t="s">
        <v>1369</v>
      </c>
      <c r="G211" s="33" t="s">
        <v>1370</v>
      </c>
      <c r="H211" s="42" t="s">
        <v>1371</v>
      </c>
      <c r="I211" s="43">
        <v>9955997553</v>
      </c>
      <c r="J211" s="43"/>
      <c r="K211" s="78"/>
    </row>
    <row r="212" spans="1:11" ht="15.75" customHeight="1">
      <c r="A212" s="256"/>
      <c r="B212" s="256"/>
      <c r="C212" s="256"/>
      <c r="D212" s="249"/>
      <c r="E212" s="32" t="s">
        <v>1372</v>
      </c>
      <c r="F212" s="50" t="s">
        <v>1373</v>
      </c>
      <c r="G212" s="33" t="s">
        <v>1374</v>
      </c>
      <c r="H212" s="42" t="s">
        <v>1375</v>
      </c>
      <c r="I212" s="43">
        <v>9955997554</v>
      </c>
      <c r="J212" s="43">
        <v>681</v>
      </c>
      <c r="K212" s="78">
        <v>289666</v>
      </c>
    </row>
    <row r="213" spans="1:11" ht="15.75" customHeight="1">
      <c r="A213" s="256"/>
      <c r="B213" s="256"/>
      <c r="C213" s="256"/>
      <c r="D213" s="249"/>
      <c r="E213" s="32" t="s">
        <v>1376</v>
      </c>
      <c r="F213" s="50" t="s">
        <v>1377</v>
      </c>
      <c r="G213" s="33" t="s">
        <v>1378</v>
      </c>
      <c r="H213" s="42" t="s">
        <v>1379</v>
      </c>
      <c r="I213" s="46">
        <v>9955997520</v>
      </c>
      <c r="J213" s="43">
        <v>6183</v>
      </c>
      <c r="K213" s="78">
        <v>226327</v>
      </c>
    </row>
    <row r="214" spans="1:11" ht="15.75" customHeight="1">
      <c r="A214" s="256"/>
      <c r="B214" s="256"/>
      <c r="C214" s="256"/>
      <c r="D214" s="249"/>
      <c r="E214" s="32" t="s">
        <v>1380</v>
      </c>
      <c r="F214" s="50" t="s">
        <v>1381</v>
      </c>
      <c r="G214" s="50" t="s">
        <v>1382</v>
      </c>
      <c r="H214" s="42" t="s">
        <v>1383</v>
      </c>
      <c r="I214" s="46">
        <v>9431491077</v>
      </c>
      <c r="J214" s="43"/>
      <c r="K214" s="78"/>
    </row>
    <row r="215" spans="1:11" ht="15.75" customHeight="1">
      <c r="A215" s="256"/>
      <c r="B215" s="256"/>
      <c r="C215" s="256"/>
      <c r="D215" s="249"/>
      <c r="E215" s="95" t="s">
        <v>335</v>
      </c>
      <c r="F215" s="96">
        <v>12609</v>
      </c>
      <c r="G215" s="50" t="s">
        <v>341</v>
      </c>
      <c r="H215" s="42" t="s">
        <v>339</v>
      </c>
      <c r="I215" s="46">
        <v>9430508081</v>
      </c>
      <c r="J215" s="43">
        <v>6181</v>
      </c>
      <c r="K215" s="42">
        <v>282430</v>
      </c>
    </row>
    <row r="216" spans="1:11" ht="15.75" customHeight="1">
      <c r="A216" s="256"/>
      <c r="B216" s="256"/>
      <c r="C216" s="256"/>
      <c r="D216" s="249"/>
      <c r="E216" s="101" t="s">
        <v>334</v>
      </c>
      <c r="F216" s="103">
        <v>12614</v>
      </c>
      <c r="G216" s="50" t="s">
        <v>342</v>
      </c>
      <c r="H216" s="42" t="s">
        <v>340</v>
      </c>
      <c r="I216" s="46"/>
      <c r="J216" s="43">
        <v>6182</v>
      </c>
      <c r="K216" s="78">
        <v>287111</v>
      </c>
    </row>
    <row r="217" spans="1:11" ht="15.75" customHeight="1">
      <c r="A217" s="256"/>
      <c r="B217" s="256"/>
      <c r="C217" s="256"/>
      <c r="D217" s="249"/>
      <c r="E217" s="101" t="s">
        <v>4529</v>
      </c>
      <c r="F217" s="103">
        <v>14328</v>
      </c>
      <c r="G217" s="50" t="s">
        <v>4779</v>
      </c>
      <c r="H217" s="124" t="s">
        <v>4780</v>
      </c>
      <c r="I217" s="46"/>
      <c r="J217" s="43"/>
      <c r="K217" s="78"/>
    </row>
    <row r="218" spans="1:11" ht="15.75" customHeight="1">
      <c r="A218" s="256"/>
      <c r="B218" s="256"/>
      <c r="C218" s="256"/>
      <c r="D218" s="249"/>
      <c r="E218" s="101" t="s">
        <v>4530</v>
      </c>
      <c r="F218" s="103">
        <v>14330</v>
      </c>
      <c r="G218" s="50" t="s">
        <v>4777</v>
      </c>
      <c r="H218" s="124" t="s">
        <v>4778</v>
      </c>
      <c r="I218" s="46">
        <v>7250373725</v>
      </c>
      <c r="J218" s="43"/>
      <c r="K218" s="78"/>
    </row>
    <row r="219" spans="1:11" ht="15.75" customHeight="1">
      <c r="A219" s="256"/>
      <c r="B219" s="256"/>
      <c r="C219" s="256"/>
      <c r="D219" s="249"/>
      <c r="E219" s="32" t="s">
        <v>1696</v>
      </c>
      <c r="F219" s="48" t="s">
        <v>2902</v>
      </c>
      <c r="G219" s="33" t="s">
        <v>1255</v>
      </c>
      <c r="H219" s="42" t="s">
        <v>1384</v>
      </c>
      <c r="I219" s="40">
        <v>9955997514</v>
      </c>
      <c r="J219" s="40">
        <v>6182</v>
      </c>
      <c r="K219" s="82"/>
    </row>
    <row r="220" spans="1:11" ht="15.75" customHeight="1">
      <c r="A220" s="256"/>
      <c r="B220" s="256"/>
      <c r="C220" s="256"/>
      <c r="D220" s="249"/>
      <c r="E220" s="32" t="s">
        <v>1698</v>
      </c>
      <c r="F220" s="48" t="s">
        <v>4824</v>
      </c>
      <c r="G220" s="33" t="s">
        <v>1257</v>
      </c>
      <c r="H220" s="121" t="s">
        <v>4825</v>
      </c>
      <c r="I220" s="40">
        <v>9955997533</v>
      </c>
      <c r="J220" s="40">
        <v>6189</v>
      </c>
      <c r="K220" s="82"/>
    </row>
    <row r="221" spans="1:11" ht="88.5" customHeight="1">
      <c r="A221" s="166" t="s">
        <v>4439</v>
      </c>
      <c r="B221" s="166"/>
      <c r="C221" s="166"/>
      <c r="D221" s="57" t="s">
        <v>790</v>
      </c>
      <c r="E221" s="32" t="s">
        <v>399</v>
      </c>
      <c r="F221" s="48" t="s">
        <v>4435</v>
      </c>
      <c r="G221" s="33" t="s">
        <v>157</v>
      </c>
      <c r="H221" s="56" t="s">
        <v>4437</v>
      </c>
      <c r="I221" s="48"/>
      <c r="J221" s="48" t="s">
        <v>4434</v>
      </c>
      <c r="K221" s="81">
        <v>3252433</v>
      </c>
    </row>
    <row r="222" spans="1:11" ht="63" customHeight="1">
      <c r="A222" s="166" t="s">
        <v>4440</v>
      </c>
      <c r="B222" s="166"/>
      <c r="C222" s="166"/>
      <c r="D222" s="57" t="s">
        <v>791</v>
      </c>
      <c r="E222" s="32" t="s">
        <v>400</v>
      </c>
      <c r="F222" s="48" t="s">
        <v>4436</v>
      </c>
      <c r="G222" s="33" t="s">
        <v>157</v>
      </c>
      <c r="H222" s="56" t="s">
        <v>4438</v>
      </c>
      <c r="I222" s="48"/>
      <c r="J222" s="48" t="s">
        <v>4434</v>
      </c>
      <c r="K222" s="81">
        <v>2219182</v>
      </c>
    </row>
    <row r="223" spans="1:11" ht="69.75" customHeight="1">
      <c r="A223" s="166" t="s">
        <v>4068</v>
      </c>
      <c r="B223" s="166"/>
      <c r="C223" s="166"/>
      <c r="D223" s="57" t="s">
        <v>792</v>
      </c>
      <c r="E223" s="32" t="s">
        <v>401</v>
      </c>
      <c r="F223" s="48" t="s">
        <v>4448</v>
      </c>
      <c r="G223" s="33" t="s">
        <v>158</v>
      </c>
      <c r="H223" s="56" t="s">
        <v>4449</v>
      </c>
      <c r="I223" s="48"/>
      <c r="J223" s="48" t="s">
        <v>4434</v>
      </c>
      <c r="K223" s="81">
        <v>2217118</v>
      </c>
    </row>
    <row r="224" spans="1:11" ht="49.5" customHeight="1">
      <c r="A224" s="166" t="s">
        <v>4069</v>
      </c>
      <c r="B224" s="166"/>
      <c r="C224" s="166"/>
      <c r="D224" s="57" t="s">
        <v>793</v>
      </c>
      <c r="E224" s="32" t="s">
        <v>4445</v>
      </c>
      <c r="F224" s="48" t="s">
        <v>4446</v>
      </c>
      <c r="G224" s="33" t="s">
        <v>159</v>
      </c>
      <c r="H224" s="56" t="s">
        <v>4447</v>
      </c>
      <c r="I224" s="48"/>
      <c r="J224" s="48" t="s">
        <v>4434</v>
      </c>
      <c r="K224" s="81">
        <v>2210183</v>
      </c>
    </row>
    <row r="225" spans="1:11" ht="74.25" customHeight="1">
      <c r="A225" s="166" t="s">
        <v>4070</v>
      </c>
      <c r="B225" s="166"/>
      <c r="C225" s="166"/>
      <c r="D225" s="57" t="s">
        <v>4441</v>
      </c>
      <c r="E225" s="32" t="s">
        <v>402</v>
      </c>
      <c r="F225" s="48" t="s">
        <v>2883</v>
      </c>
      <c r="G225" s="33" t="s">
        <v>160</v>
      </c>
      <c r="H225" s="56" t="s">
        <v>2884</v>
      </c>
      <c r="I225" s="48"/>
      <c r="J225" s="48" t="s">
        <v>4434</v>
      </c>
      <c r="K225" s="81">
        <v>231001</v>
      </c>
    </row>
    <row r="226" spans="1:11" ht="74.25" customHeight="1">
      <c r="A226" s="220" t="s">
        <v>4071</v>
      </c>
      <c r="B226" s="221"/>
      <c r="C226" s="222"/>
      <c r="D226" s="57" t="s">
        <v>4072</v>
      </c>
      <c r="E226" s="32" t="s">
        <v>4073</v>
      </c>
      <c r="F226" s="48" t="s">
        <v>2300</v>
      </c>
      <c r="G226" s="33" t="s">
        <v>4074</v>
      </c>
      <c r="H226" s="74" t="s">
        <v>2301</v>
      </c>
      <c r="I226" s="48"/>
      <c r="J226" s="48" t="s">
        <v>4434</v>
      </c>
      <c r="K226" s="81">
        <v>2545408</v>
      </c>
    </row>
    <row r="227" spans="1:11" ht="74.25" customHeight="1">
      <c r="A227" s="220" t="s">
        <v>4551</v>
      </c>
      <c r="B227" s="221"/>
      <c r="C227" s="222"/>
      <c r="D227" s="58" t="s">
        <v>4829</v>
      </c>
      <c r="E227" s="32" t="s">
        <v>4552</v>
      </c>
      <c r="F227" s="48" t="s">
        <v>4826</v>
      </c>
      <c r="G227" s="33" t="s">
        <v>4553</v>
      </c>
      <c r="H227" s="74" t="s">
        <v>4827</v>
      </c>
      <c r="I227" s="48"/>
      <c r="J227" s="48"/>
      <c r="K227" s="81"/>
    </row>
    <row r="228" spans="1:11" ht="81.75" customHeight="1">
      <c r="A228" s="220" t="s">
        <v>4740</v>
      </c>
      <c r="B228" s="221"/>
      <c r="C228" s="222"/>
      <c r="D228" s="57" t="s">
        <v>4743</v>
      </c>
      <c r="E228" s="32" t="s">
        <v>4741</v>
      </c>
      <c r="F228" s="48" t="s">
        <v>4828</v>
      </c>
      <c r="G228" s="126" t="s">
        <v>4742</v>
      </c>
      <c r="H228" s="74" t="s">
        <v>4744</v>
      </c>
      <c r="I228" s="48"/>
      <c r="J228" s="48" t="s">
        <v>4434</v>
      </c>
      <c r="K228" s="81">
        <v>2390011</v>
      </c>
    </row>
    <row r="229" spans="1:11" ht="49.5" customHeight="1">
      <c r="A229" s="171" t="s">
        <v>4534</v>
      </c>
      <c r="B229" s="280"/>
      <c r="C229" s="281"/>
      <c r="D229" s="258" t="s">
        <v>4831</v>
      </c>
      <c r="E229" s="218" t="s">
        <v>4536</v>
      </c>
      <c r="F229" s="239"/>
      <c r="G229" s="202" t="s">
        <v>4535</v>
      </c>
      <c r="H229" s="288" t="s">
        <v>4832</v>
      </c>
      <c r="I229" s="210"/>
      <c r="J229" s="210">
        <v>641</v>
      </c>
      <c r="K229" s="299">
        <v>2400691</v>
      </c>
    </row>
    <row r="230" spans="1:11" ht="15.75" customHeight="1">
      <c r="A230" s="282"/>
      <c r="B230" s="283"/>
      <c r="C230" s="284"/>
      <c r="D230" s="187"/>
      <c r="E230" s="237"/>
      <c r="F230" s="237"/>
      <c r="G230" s="237"/>
      <c r="H230" s="187"/>
      <c r="I230" s="190"/>
      <c r="J230" s="190"/>
      <c r="K230" s="300"/>
    </row>
    <row r="231" spans="1:11" ht="15.75" customHeight="1">
      <c r="A231" s="285"/>
      <c r="B231" s="286"/>
      <c r="C231" s="287"/>
      <c r="D231" s="260"/>
      <c r="E231" s="238"/>
      <c r="F231" s="238"/>
      <c r="G231" s="238"/>
      <c r="H231" s="260"/>
      <c r="I231" s="191"/>
      <c r="J231" s="191"/>
      <c r="K231" s="301"/>
    </row>
    <row r="232" spans="1:11" ht="15.75" customHeight="1">
      <c r="A232" s="171" t="s">
        <v>4545</v>
      </c>
      <c r="B232" s="270"/>
      <c r="C232" s="271"/>
      <c r="D232" s="167" t="s">
        <v>4546</v>
      </c>
      <c r="E232" s="32" t="s">
        <v>214</v>
      </c>
      <c r="F232" s="60">
        <v>37</v>
      </c>
      <c r="G232" s="33" t="s">
        <v>215</v>
      </c>
      <c r="H232" s="39" t="s">
        <v>216</v>
      </c>
      <c r="I232" s="43">
        <v>9431609717</v>
      </c>
      <c r="J232" s="44">
        <v>641</v>
      </c>
      <c r="K232" s="78">
        <v>2301809</v>
      </c>
    </row>
    <row r="233" spans="1:11" ht="15.75" customHeight="1">
      <c r="A233" s="174"/>
      <c r="B233" s="175"/>
      <c r="C233" s="176"/>
      <c r="D233" s="168"/>
      <c r="E233" s="32" t="s">
        <v>233</v>
      </c>
      <c r="F233" s="60">
        <v>1521</v>
      </c>
      <c r="G233" s="33" t="s">
        <v>234</v>
      </c>
      <c r="H233" s="39" t="s">
        <v>235</v>
      </c>
      <c r="I233" s="43">
        <v>9431609315</v>
      </c>
      <c r="J233" s="44">
        <v>641</v>
      </c>
      <c r="K233" s="78" t="s">
        <v>236</v>
      </c>
    </row>
    <row r="234" spans="1:11" ht="15.75" customHeight="1">
      <c r="A234" s="174"/>
      <c r="B234" s="175"/>
      <c r="C234" s="176"/>
      <c r="D234" s="168"/>
      <c r="E234" s="32" t="s">
        <v>248</v>
      </c>
      <c r="F234" s="60">
        <v>2929</v>
      </c>
      <c r="G234" s="33" t="s">
        <v>249</v>
      </c>
      <c r="H234" s="39" t="s">
        <v>250</v>
      </c>
      <c r="I234" s="43">
        <v>9334116269</v>
      </c>
      <c r="J234" s="44">
        <v>6429</v>
      </c>
      <c r="K234" s="78" t="s">
        <v>251</v>
      </c>
    </row>
    <row r="235" spans="1:11" ht="15.75" customHeight="1">
      <c r="A235" s="174"/>
      <c r="B235" s="175"/>
      <c r="C235" s="176"/>
      <c r="D235" s="168"/>
      <c r="E235" s="32" t="s">
        <v>252</v>
      </c>
      <c r="F235" s="60">
        <v>2984</v>
      </c>
      <c r="G235" s="33" t="s">
        <v>253</v>
      </c>
      <c r="H235" s="39" t="s">
        <v>254</v>
      </c>
      <c r="I235" s="43">
        <v>9431609548</v>
      </c>
      <c r="J235" s="44">
        <v>6421</v>
      </c>
      <c r="K235" s="78" t="s">
        <v>255</v>
      </c>
    </row>
    <row r="236" spans="1:11" ht="15.75" customHeight="1">
      <c r="A236" s="174"/>
      <c r="B236" s="175"/>
      <c r="C236" s="176"/>
      <c r="D236" s="168"/>
      <c r="E236" s="32" t="s">
        <v>256</v>
      </c>
      <c r="F236" s="60">
        <v>2994</v>
      </c>
      <c r="G236" s="33" t="s">
        <v>257</v>
      </c>
      <c r="H236" s="39" t="s">
        <v>258</v>
      </c>
      <c r="I236" s="43">
        <v>9430020409</v>
      </c>
      <c r="J236" s="44">
        <v>6429</v>
      </c>
      <c r="K236" s="78" t="s">
        <v>965</v>
      </c>
    </row>
    <row r="237" spans="1:11" ht="15.75" customHeight="1">
      <c r="A237" s="174"/>
      <c r="B237" s="175"/>
      <c r="C237" s="176"/>
      <c r="D237" s="168"/>
      <c r="E237" s="32" t="s">
        <v>970</v>
      </c>
      <c r="F237" s="60">
        <v>3009</v>
      </c>
      <c r="G237" s="33" t="s">
        <v>971</v>
      </c>
      <c r="H237" s="39" t="s">
        <v>972</v>
      </c>
      <c r="I237" s="43">
        <v>9473032858</v>
      </c>
      <c r="J237" s="44">
        <v>641</v>
      </c>
      <c r="K237" s="78" t="s">
        <v>973</v>
      </c>
    </row>
    <row r="238" spans="1:11" ht="15.75" customHeight="1">
      <c r="A238" s="174"/>
      <c r="B238" s="175"/>
      <c r="C238" s="176"/>
      <c r="D238" s="168"/>
      <c r="E238" s="32" t="s">
        <v>974</v>
      </c>
      <c r="F238" s="60">
        <v>3041</v>
      </c>
      <c r="G238" s="33" t="s">
        <v>975</v>
      </c>
      <c r="H238" s="39" t="s">
        <v>976</v>
      </c>
      <c r="I238" s="43">
        <v>9431609341</v>
      </c>
      <c r="J238" s="44">
        <v>641</v>
      </c>
      <c r="K238" s="78" t="s">
        <v>977</v>
      </c>
    </row>
    <row r="239" spans="1:11" ht="15.75" customHeight="1">
      <c r="A239" s="174"/>
      <c r="B239" s="175"/>
      <c r="C239" s="176"/>
      <c r="D239" s="168"/>
      <c r="E239" s="32" t="s">
        <v>978</v>
      </c>
      <c r="F239" s="60">
        <v>3042</v>
      </c>
      <c r="G239" s="33" t="s">
        <v>979</v>
      </c>
      <c r="H239" s="39" t="s">
        <v>980</v>
      </c>
      <c r="I239" s="43">
        <v>9431609566</v>
      </c>
      <c r="J239" s="44">
        <v>641</v>
      </c>
      <c r="K239" s="78" t="s">
        <v>981</v>
      </c>
    </row>
    <row r="240" spans="1:11" ht="15.75" customHeight="1">
      <c r="A240" s="174"/>
      <c r="B240" s="175"/>
      <c r="C240" s="176"/>
      <c r="D240" s="168"/>
      <c r="E240" s="32" t="s">
        <v>986</v>
      </c>
      <c r="F240" s="60">
        <v>3134</v>
      </c>
      <c r="G240" s="33" t="s">
        <v>987</v>
      </c>
      <c r="H240" s="39" t="s">
        <v>988</v>
      </c>
      <c r="I240" s="43">
        <v>9431609544</v>
      </c>
      <c r="J240" s="44">
        <v>641</v>
      </c>
      <c r="K240" s="78" t="s">
        <v>989</v>
      </c>
    </row>
    <row r="241" spans="1:11" ht="15.75" customHeight="1">
      <c r="A241" s="174"/>
      <c r="B241" s="175"/>
      <c r="C241" s="176"/>
      <c r="D241" s="168"/>
      <c r="E241" s="32" t="s">
        <v>994</v>
      </c>
      <c r="F241" s="60">
        <v>3434</v>
      </c>
      <c r="G241" s="33" t="s">
        <v>995</v>
      </c>
      <c r="H241" s="39" t="s">
        <v>996</v>
      </c>
      <c r="I241" s="43">
        <v>9934658013</v>
      </c>
      <c r="J241" s="44">
        <v>6410</v>
      </c>
      <c r="K241" s="78" t="s">
        <v>997</v>
      </c>
    </row>
    <row r="242" spans="1:11" ht="15.75" customHeight="1">
      <c r="A242" s="174"/>
      <c r="B242" s="175"/>
      <c r="C242" s="176"/>
      <c r="D242" s="168"/>
      <c r="E242" s="32" t="s">
        <v>1014</v>
      </c>
      <c r="F242" s="60">
        <v>3603</v>
      </c>
      <c r="G242" s="33" t="s">
        <v>1015</v>
      </c>
      <c r="H242" s="39" t="s">
        <v>1016</v>
      </c>
      <c r="I242" s="43">
        <v>9431609340</v>
      </c>
      <c r="J242" s="44">
        <v>641</v>
      </c>
      <c r="K242" s="78" t="s">
        <v>1017</v>
      </c>
    </row>
    <row r="243" spans="1:11" ht="15.75" customHeight="1">
      <c r="A243" s="174"/>
      <c r="B243" s="175"/>
      <c r="C243" s="176"/>
      <c r="D243" s="168"/>
      <c r="E243" s="32" t="s">
        <v>1021</v>
      </c>
      <c r="F243" s="60">
        <v>4385</v>
      </c>
      <c r="G243" s="33" t="s">
        <v>1022</v>
      </c>
      <c r="H243" s="73" t="s">
        <v>1023</v>
      </c>
      <c r="I243" s="43">
        <v>9431215477</v>
      </c>
      <c r="J243" s="44">
        <v>641</v>
      </c>
      <c r="K243" s="78">
        <v>2303351</v>
      </c>
    </row>
    <row r="244" spans="1:11" ht="15.75" customHeight="1">
      <c r="A244" s="174"/>
      <c r="B244" s="175"/>
      <c r="C244" s="176"/>
      <c r="D244" s="168"/>
      <c r="E244" s="32" t="s">
        <v>1024</v>
      </c>
      <c r="F244" s="60">
        <v>5725</v>
      </c>
      <c r="G244" s="33" t="s">
        <v>1025</v>
      </c>
      <c r="H244" s="73" t="s">
        <v>1026</v>
      </c>
      <c r="I244" s="43">
        <v>9431609373</v>
      </c>
      <c r="J244" s="44">
        <v>6429</v>
      </c>
      <c r="K244" s="78">
        <v>284471</v>
      </c>
    </row>
    <row r="245" spans="1:11" ht="15.75" customHeight="1">
      <c r="A245" s="174"/>
      <c r="B245" s="175"/>
      <c r="C245" s="176"/>
      <c r="D245" s="168"/>
      <c r="E245" s="32" t="s">
        <v>1027</v>
      </c>
      <c r="F245" s="60">
        <v>5726</v>
      </c>
      <c r="G245" s="33" t="s">
        <v>1028</v>
      </c>
      <c r="H245" s="73" t="s">
        <v>1029</v>
      </c>
      <c r="I245" s="43">
        <v>9431609586</v>
      </c>
      <c r="J245" s="44">
        <v>6429</v>
      </c>
      <c r="K245" s="78">
        <v>281139</v>
      </c>
    </row>
    <row r="246" spans="1:11" ht="15.75" customHeight="1">
      <c r="A246" s="174"/>
      <c r="B246" s="175"/>
      <c r="C246" s="176"/>
      <c r="D246" s="168"/>
      <c r="E246" s="32" t="s">
        <v>1030</v>
      </c>
      <c r="F246" s="60">
        <v>5769</v>
      </c>
      <c r="G246" s="33" t="s">
        <v>1031</v>
      </c>
      <c r="H246" s="73" t="s">
        <v>1032</v>
      </c>
      <c r="I246" s="43">
        <v>9431609558</v>
      </c>
      <c r="J246" s="44">
        <v>6421</v>
      </c>
      <c r="K246" s="78">
        <v>268225</v>
      </c>
    </row>
    <row r="247" spans="1:11" ht="15.75" customHeight="1">
      <c r="A247" s="174"/>
      <c r="B247" s="175"/>
      <c r="C247" s="176"/>
      <c r="D247" s="168"/>
      <c r="E247" s="32" t="s">
        <v>1036</v>
      </c>
      <c r="F247" s="60">
        <v>6084</v>
      </c>
      <c r="G247" s="33" t="s">
        <v>1037</v>
      </c>
      <c r="H247" s="39" t="s">
        <v>1038</v>
      </c>
      <c r="I247" s="43">
        <v>9955018904</v>
      </c>
      <c r="J247" s="44">
        <v>6421</v>
      </c>
      <c r="K247" s="78" t="s">
        <v>1039</v>
      </c>
    </row>
    <row r="248" spans="1:11" ht="15.75" customHeight="1">
      <c r="A248" s="174"/>
      <c r="B248" s="175"/>
      <c r="C248" s="176"/>
      <c r="D248" s="168"/>
      <c r="E248" s="32" t="s">
        <v>2481</v>
      </c>
      <c r="F248" s="60">
        <v>6949</v>
      </c>
      <c r="G248" s="33" t="s">
        <v>2482</v>
      </c>
      <c r="H248" s="39" t="s">
        <v>2483</v>
      </c>
      <c r="I248" s="43">
        <v>9431421320</v>
      </c>
      <c r="J248" s="44">
        <v>6429</v>
      </c>
      <c r="K248" s="78" t="s">
        <v>2484</v>
      </c>
    </row>
    <row r="249" spans="1:11" ht="15.75" customHeight="1">
      <c r="A249" s="174"/>
      <c r="B249" s="175"/>
      <c r="C249" s="176"/>
      <c r="D249" s="168"/>
      <c r="E249" s="32" t="s">
        <v>2485</v>
      </c>
      <c r="F249" s="60">
        <v>7901</v>
      </c>
      <c r="G249" s="33" t="s">
        <v>2486</v>
      </c>
      <c r="H249" s="39" t="s">
        <v>2487</v>
      </c>
      <c r="I249" s="43">
        <v>9431609796</v>
      </c>
      <c r="J249" s="44">
        <v>641</v>
      </c>
      <c r="K249" s="78" t="s">
        <v>2488</v>
      </c>
    </row>
    <row r="250" spans="1:11" ht="15.75" customHeight="1">
      <c r="A250" s="174"/>
      <c r="B250" s="175"/>
      <c r="C250" s="176"/>
      <c r="D250" s="168"/>
      <c r="E250" s="32" t="s">
        <v>2489</v>
      </c>
      <c r="F250" s="60">
        <v>8121</v>
      </c>
      <c r="G250" s="33" t="s">
        <v>2490</v>
      </c>
      <c r="H250" s="39" t="s">
        <v>2491</v>
      </c>
      <c r="I250" s="43">
        <v>9470854256</v>
      </c>
      <c r="J250" s="44">
        <v>6429</v>
      </c>
      <c r="K250" s="78" t="s">
        <v>3874</v>
      </c>
    </row>
    <row r="251" spans="1:11" ht="15.75" customHeight="1">
      <c r="A251" s="174"/>
      <c r="B251" s="175"/>
      <c r="C251" s="176"/>
      <c r="D251" s="168"/>
      <c r="E251" s="32" t="s">
        <v>2506</v>
      </c>
      <c r="F251" s="60">
        <v>8479</v>
      </c>
      <c r="G251" s="33" t="s">
        <v>2507</v>
      </c>
      <c r="H251" s="39" t="s">
        <v>2508</v>
      </c>
      <c r="I251" s="43">
        <v>9431208777</v>
      </c>
      <c r="J251" s="44">
        <v>6429</v>
      </c>
      <c r="K251" s="78">
        <v>283660</v>
      </c>
    </row>
    <row r="252" spans="1:11" ht="15.75" customHeight="1">
      <c r="A252" s="174"/>
      <c r="B252" s="175"/>
      <c r="C252" s="176"/>
      <c r="D252" s="168"/>
      <c r="E252" s="32" t="s">
        <v>2511</v>
      </c>
      <c r="F252" s="60">
        <v>8882</v>
      </c>
      <c r="G252" s="33" t="s">
        <v>2512</v>
      </c>
      <c r="H252" s="73" t="s">
        <v>2513</v>
      </c>
      <c r="I252" s="43">
        <v>9934978107</v>
      </c>
      <c r="J252" s="44">
        <v>641</v>
      </c>
      <c r="K252" s="78">
        <v>2434622</v>
      </c>
    </row>
    <row r="253" spans="1:11" ht="15.75" customHeight="1">
      <c r="A253" s="174"/>
      <c r="B253" s="175"/>
      <c r="C253" s="176"/>
      <c r="D253" s="168"/>
      <c r="E253" s="32" t="s">
        <v>2514</v>
      </c>
      <c r="F253" s="60">
        <v>8957</v>
      </c>
      <c r="G253" s="33" t="s">
        <v>2515</v>
      </c>
      <c r="H253" s="39" t="s">
        <v>2516</v>
      </c>
      <c r="I253" s="43">
        <v>9431609557</v>
      </c>
      <c r="J253" s="44">
        <v>641</v>
      </c>
      <c r="K253" s="78" t="s">
        <v>2517</v>
      </c>
    </row>
    <row r="254" spans="1:11" ht="15.75" customHeight="1">
      <c r="A254" s="174"/>
      <c r="B254" s="175"/>
      <c r="C254" s="176"/>
      <c r="D254" s="168"/>
      <c r="E254" s="32" t="s">
        <v>1085</v>
      </c>
      <c r="F254" s="60">
        <v>10768</v>
      </c>
      <c r="G254" s="33" t="s">
        <v>1086</v>
      </c>
      <c r="H254" s="39" t="s">
        <v>1087</v>
      </c>
      <c r="I254" s="43">
        <v>9430874204</v>
      </c>
      <c r="J254" s="44"/>
      <c r="K254" s="78" t="s">
        <v>3874</v>
      </c>
    </row>
    <row r="255" spans="1:11" ht="15.75" customHeight="1">
      <c r="A255" s="174"/>
      <c r="B255" s="175"/>
      <c r="C255" s="176"/>
      <c r="D255" s="168"/>
      <c r="E255" s="32" t="s">
        <v>1088</v>
      </c>
      <c r="F255" s="60">
        <v>10790</v>
      </c>
      <c r="G255" s="33" t="s">
        <v>1089</v>
      </c>
      <c r="H255" s="39" t="s">
        <v>1090</v>
      </c>
      <c r="I255" s="43">
        <v>9430891468</v>
      </c>
      <c r="J255" s="44">
        <v>6348</v>
      </c>
      <c r="K255" s="78">
        <v>268966</v>
      </c>
    </row>
    <row r="256" spans="1:11" ht="15.75" customHeight="1">
      <c r="A256" s="174"/>
      <c r="B256" s="175"/>
      <c r="C256" s="176"/>
      <c r="D256" s="168"/>
      <c r="E256" s="32" t="s">
        <v>1091</v>
      </c>
      <c r="F256" s="60">
        <v>11805</v>
      </c>
      <c r="G256" s="33" t="s">
        <v>1092</v>
      </c>
      <c r="H256" s="39" t="s">
        <v>1093</v>
      </c>
      <c r="I256" s="43">
        <v>9431609730</v>
      </c>
      <c r="J256" s="44">
        <v>641</v>
      </c>
      <c r="K256" s="78" t="s">
        <v>1094</v>
      </c>
    </row>
    <row r="257" spans="1:11" ht="15.75" customHeight="1">
      <c r="A257" s="174"/>
      <c r="B257" s="175"/>
      <c r="C257" s="176"/>
      <c r="D257" s="168"/>
      <c r="E257" s="32" t="s">
        <v>1101</v>
      </c>
      <c r="F257" s="60">
        <v>12535</v>
      </c>
      <c r="G257" s="33" t="s">
        <v>1102</v>
      </c>
      <c r="H257" s="39" t="s">
        <v>1103</v>
      </c>
      <c r="I257" s="43">
        <v>9473032595</v>
      </c>
      <c r="J257" s="44">
        <v>641</v>
      </c>
      <c r="K257" s="78">
        <v>290205</v>
      </c>
    </row>
    <row r="258" spans="1:11" ht="15.75" customHeight="1">
      <c r="A258" s="174"/>
      <c r="B258" s="175"/>
      <c r="C258" s="176"/>
      <c r="D258" s="168"/>
      <c r="E258" s="32" t="s">
        <v>4543</v>
      </c>
      <c r="F258" s="60">
        <v>14667</v>
      </c>
      <c r="G258" s="33" t="s">
        <v>4726</v>
      </c>
      <c r="H258" s="156" t="s">
        <v>4727</v>
      </c>
      <c r="I258" s="43">
        <v>9431093518</v>
      </c>
      <c r="J258" s="44"/>
      <c r="K258" s="78"/>
    </row>
    <row r="259" spans="1:11" ht="15.75" customHeight="1">
      <c r="A259" s="174"/>
      <c r="B259" s="175"/>
      <c r="C259" s="176"/>
      <c r="D259" s="168"/>
      <c r="E259" s="32" t="s">
        <v>4544</v>
      </c>
      <c r="F259" s="60">
        <v>14668</v>
      </c>
      <c r="G259" s="33" t="s">
        <v>4729</v>
      </c>
      <c r="H259" s="156" t="s">
        <v>4728</v>
      </c>
      <c r="I259" s="43">
        <v>9955243871</v>
      </c>
      <c r="J259" s="44">
        <v>641</v>
      </c>
      <c r="K259" s="78">
        <v>230094</v>
      </c>
    </row>
    <row r="260" spans="1:11" ht="15.75" customHeight="1">
      <c r="A260" s="174"/>
      <c r="B260" s="175"/>
      <c r="C260" s="176"/>
      <c r="D260" s="168"/>
      <c r="E260" s="32" t="s">
        <v>4010</v>
      </c>
      <c r="F260" s="34" t="s">
        <v>4011</v>
      </c>
      <c r="G260" s="33" t="s">
        <v>4012</v>
      </c>
      <c r="H260" s="34" t="s">
        <v>2328</v>
      </c>
      <c r="I260" s="43">
        <v>9771416329</v>
      </c>
      <c r="J260" s="37">
        <v>6244</v>
      </c>
      <c r="K260" s="83">
        <v>222045</v>
      </c>
    </row>
    <row r="261" spans="1:11" ht="15.75" customHeight="1">
      <c r="A261" s="174"/>
      <c r="B261" s="175"/>
      <c r="C261" s="176"/>
      <c r="D261" s="168"/>
      <c r="E261" s="32" t="s">
        <v>2337</v>
      </c>
      <c r="F261" s="34" t="s">
        <v>2338</v>
      </c>
      <c r="G261" s="33" t="s">
        <v>2339</v>
      </c>
      <c r="H261" s="34" t="s">
        <v>2340</v>
      </c>
      <c r="I261" s="43">
        <v>9771416334</v>
      </c>
      <c r="J261" s="37">
        <v>6244</v>
      </c>
      <c r="K261" s="83">
        <v>222017</v>
      </c>
    </row>
    <row r="262" spans="1:11" ht="15.75" customHeight="1">
      <c r="A262" s="174"/>
      <c r="B262" s="175"/>
      <c r="C262" s="176"/>
      <c r="D262" s="168"/>
      <c r="E262" s="32" t="s">
        <v>2358</v>
      </c>
      <c r="F262" s="34" t="s">
        <v>2359</v>
      </c>
      <c r="G262" s="33" t="s">
        <v>2360</v>
      </c>
      <c r="H262" s="34" t="s">
        <v>2361</v>
      </c>
      <c r="I262" s="43">
        <v>9771416336</v>
      </c>
      <c r="J262" s="37">
        <v>6245</v>
      </c>
      <c r="K262" s="83">
        <v>266233</v>
      </c>
    </row>
    <row r="263" spans="1:11" ht="15.75" customHeight="1">
      <c r="A263" s="174"/>
      <c r="B263" s="175"/>
      <c r="C263" s="176"/>
      <c r="D263" s="168"/>
      <c r="E263" s="32" t="s">
        <v>2369</v>
      </c>
      <c r="F263" s="34" t="s">
        <v>2370</v>
      </c>
      <c r="G263" s="33" t="s">
        <v>2371</v>
      </c>
      <c r="H263" s="34" t="s">
        <v>2372</v>
      </c>
      <c r="I263" s="43">
        <v>9771416332</v>
      </c>
      <c r="J263" s="37">
        <v>6245</v>
      </c>
      <c r="K263" s="83">
        <v>240180</v>
      </c>
    </row>
    <row r="264" spans="1:11" ht="15.75" customHeight="1">
      <c r="A264" s="174"/>
      <c r="B264" s="175"/>
      <c r="C264" s="176"/>
      <c r="D264" s="168"/>
      <c r="E264" s="32" t="s">
        <v>2389</v>
      </c>
      <c r="F264" s="34" t="s">
        <v>2390</v>
      </c>
      <c r="G264" s="33" t="s">
        <v>2391</v>
      </c>
      <c r="H264" s="34" t="s">
        <v>2392</v>
      </c>
      <c r="I264" s="43">
        <v>9771416331</v>
      </c>
      <c r="J264" s="37">
        <v>6244</v>
      </c>
      <c r="K264" s="83">
        <v>222052</v>
      </c>
    </row>
    <row r="265" spans="1:11" ht="15.75" customHeight="1">
      <c r="A265" s="174"/>
      <c r="B265" s="175"/>
      <c r="C265" s="176"/>
      <c r="D265" s="168"/>
      <c r="E265" s="32" t="s">
        <v>2393</v>
      </c>
      <c r="F265" s="34" t="s">
        <v>2394</v>
      </c>
      <c r="G265" s="33" t="s">
        <v>2395</v>
      </c>
      <c r="H265" s="34" t="s">
        <v>2396</v>
      </c>
      <c r="I265" s="43">
        <v>9771416335</v>
      </c>
      <c r="J265" s="37">
        <v>6244</v>
      </c>
      <c r="K265" s="83">
        <v>222142</v>
      </c>
    </row>
    <row r="266" spans="1:11" ht="15.75" customHeight="1">
      <c r="A266" s="174"/>
      <c r="B266" s="175"/>
      <c r="C266" s="176"/>
      <c r="D266" s="168"/>
      <c r="E266" s="32" t="s">
        <v>2397</v>
      </c>
      <c r="F266" s="34" t="s">
        <v>2398</v>
      </c>
      <c r="G266" s="33" t="s">
        <v>2399</v>
      </c>
      <c r="H266" s="34" t="s">
        <v>2400</v>
      </c>
      <c r="I266" s="43">
        <v>9771416337</v>
      </c>
      <c r="J266" s="37">
        <v>6244</v>
      </c>
      <c r="K266" s="83">
        <v>247360</v>
      </c>
    </row>
    <row r="267" spans="1:11" ht="15.75" customHeight="1">
      <c r="A267" s="174"/>
      <c r="B267" s="175"/>
      <c r="C267" s="176"/>
      <c r="D267" s="168"/>
      <c r="E267" s="113" t="s">
        <v>4061</v>
      </c>
      <c r="F267" s="96">
        <v>12644</v>
      </c>
      <c r="G267" s="33" t="s">
        <v>4062</v>
      </c>
      <c r="H267" s="34" t="s">
        <v>4057</v>
      </c>
      <c r="I267" s="43">
        <v>9771416338</v>
      </c>
      <c r="J267" s="37"/>
      <c r="K267" s="83"/>
    </row>
    <row r="268" spans="1:11" ht="15.75" customHeight="1">
      <c r="A268" s="174"/>
      <c r="B268" s="175"/>
      <c r="C268" s="176"/>
      <c r="D268" s="168"/>
      <c r="E268" s="113" t="s">
        <v>4833</v>
      </c>
      <c r="F268" s="96">
        <v>11471</v>
      </c>
      <c r="G268" s="32" t="s">
        <v>4834</v>
      </c>
      <c r="H268" s="159" t="s">
        <v>4835</v>
      </c>
      <c r="I268" s="43"/>
      <c r="J268" s="37"/>
      <c r="K268" s="83"/>
    </row>
    <row r="269" spans="1:11" ht="15.75" customHeight="1">
      <c r="A269" s="177"/>
      <c r="B269" s="178"/>
      <c r="C269" s="179"/>
      <c r="D269" s="266"/>
      <c r="E269" s="32" t="s">
        <v>416</v>
      </c>
      <c r="F269" s="67" t="s">
        <v>2925</v>
      </c>
      <c r="G269" s="33" t="s">
        <v>1450</v>
      </c>
      <c r="H269" s="36" t="s">
        <v>1110</v>
      </c>
      <c r="I269" s="51">
        <v>9431609764</v>
      </c>
      <c r="J269" s="70">
        <v>641</v>
      </c>
      <c r="K269" s="81">
        <v>2303040</v>
      </c>
    </row>
    <row r="270" spans="1:11" ht="15.75" customHeight="1">
      <c r="A270" s="171" t="s">
        <v>4549</v>
      </c>
      <c r="B270" s="270"/>
      <c r="C270" s="271"/>
      <c r="D270" s="277" t="s">
        <v>4904</v>
      </c>
      <c r="E270" s="32" t="s">
        <v>217</v>
      </c>
      <c r="F270" s="60">
        <v>97</v>
      </c>
      <c r="G270" s="33" t="s">
        <v>218</v>
      </c>
      <c r="H270" s="39" t="s">
        <v>219</v>
      </c>
      <c r="I270" s="43">
        <v>9431826634</v>
      </c>
      <c r="J270" s="44">
        <v>6345</v>
      </c>
      <c r="K270" s="78" t="s">
        <v>220</v>
      </c>
    </row>
    <row r="271" spans="1:11" ht="15.75" customHeight="1">
      <c r="A271" s="174"/>
      <c r="B271" s="175"/>
      <c r="C271" s="176"/>
      <c r="D271" s="278"/>
      <c r="E271" s="32" t="s">
        <v>221</v>
      </c>
      <c r="F271" s="60">
        <v>136</v>
      </c>
      <c r="G271" s="33" t="s">
        <v>222</v>
      </c>
      <c r="H271" s="39" t="s">
        <v>223</v>
      </c>
      <c r="I271" s="43">
        <v>9431611428</v>
      </c>
      <c r="J271" s="44">
        <v>6344</v>
      </c>
      <c r="K271" s="78" t="s">
        <v>224</v>
      </c>
    </row>
    <row r="272" spans="1:11" ht="15.75" customHeight="1">
      <c r="A272" s="174"/>
      <c r="B272" s="175"/>
      <c r="C272" s="176"/>
      <c r="D272" s="278"/>
      <c r="E272" s="32" t="s">
        <v>225</v>
      </c>
      <c r="F272" s="60">
        <v>243</v>
      </c>
      <c r="G272" s="33" t="s">
        <v>226</v>
      </c>
      <c r="H272" s="39" t="s">
        <v>227</v>
      </c>
      <c r="I272" s="43">
        <v>9431609759</v>
      </c>
      <c r="J272" s="44">
        <v>6424</v>
      </c>
      <c r="K272" s="78" t="s">
        <v>228</v>
      </c>
    </row>
    <row r="273" spans="1:11" ht="15.75" customHeight="1">
      <c r="A273" s="174"/>
      <c r="B273" s="175"/>
      <c r="C273" s="176"/>
      <c r="D273" s="278"/>
      <c r="E273" s="32" t="s">
        <v>229</v>
      </c>
      <c r="F273" s="60">
        <v>1230</v>
      </c>
      <c r="G273" s="33" t="s">
        <v>230</v>
      </c>
      <c r="H273" s="39" t="s">
        <v>231</v>
      </c>
      <c r="I273" s="43">
        <v>9431997411</v>
      </c>
      <c r="J273" s="44">
        <v>6344</v>
      </c>
      <c r="K273" s="78" t="s">
        <v>232</v>
      </c>
    </row>
    <row r="274" spans="1:11" ht="15.75" customHeight="1">
      <c r="A274" s="174"/>
      <c r="B274" s="175"/>
      <c r="C274" s="176"/>
      <c r="D274" s="278"/>
      <c r="E274" s="32" t="s">
        <v>237</v>
      </c>
      <c r="F274" s="60">
        <v>2230</v>
      </c>
      <c r="G274" s="33" t="s">
        <v>238</v>
      </c>
      <c r="H274" s="73" t="s">
        <v>239</v>
      </c>
      <c r="I274" s="43">
        <v>9234655746</v>
      </c>
      <c r="J274" s="44">
        <v>6434</v>
      </c>
      <c r="K274" s="78">
        <v>232252</v>
      </c>
    </row>
    <row r="275" spans="1:11" ht="15.75" customHeight="1">
      <c r="A275" s="174"/>
      <c r="B275" s="175"/>
      <c r="C275" s="176"/>
      <c r="D275" s="278"/>
      <c r="E275" s="32" t="s">
        <v>240</v>
      </c>
      <c r="F275" s="60">
        <v>2611</v>
      </c>
      <c r="G275" s="33" t="s">
        <v>241</v>
      </c>
      <c r="H275" s="39" t="s">
        <v>242</v>
      </c>
      <c r="I275" s="43">
        <v>9973660581</v>
      </c>
      <c r="J275" s="44">
        <v>6345</v>
      </c>
      <c r="K275" s="78" t="s">
        <v>243</v>
      </c>
    </row>
    <row r="276" spans="1:11" ht="15.75" customHeight="1">
      <c r="A276" s="174"/>
      <c r="B276" s="175"/>
      <c r="C276" s="176"/>
      <c r="D276" s="278"/>
      <c r="E276" s="32" t="s">
        <v>244</v>
      </c>
      <c r="F276" s="60">
        <v>2899</v>
      </c>
      <c r="G276" s="33" t="s">
        <v>245</v>
      </c>
      <c r="H276" s="39" t="s">
        <v>246</v>
      </c>
      <c r="I276" s="43">
        <v>9431609746</v>
      </c>
      <c r="J276" s="44">
        <v>6420</v>
      </c>
      <c r="K276" s="78" t="s">
        <v>247</v>
      </c>
    </row>
    <row r="277" spans="1:11" ht="15.75" customHeight="1">
      <c r="A277" s="174"/>
      <c r="B277" s="175"/>
      <c r="C277" s="176"/>
      <c r="D277" s="278"/>
      <c r="E277" s="32" t="s">
        <v>966</v>
      </c>
      <c r="F277" s="60">
        <v>3003</v>
      </c>
      <c r="G277" s="33" t="s">
        <v>967</v>
      </c>
      <c r="H277" s="39" t="s">
        <v>968</v>
      </c>
      <c r="I277" s="43">
        <v>9473044369</v>
      </c>
      <c r="J277" s="44">
        <v>6345</v>
      </c>
      <c r="K277" s="78" t="s">
        <v>969</v>
      </c>
    </row>
    <row r="278" spans="1:11" ht="15.75" customHeight="1">
      <c r="A278" s="174"/>
      <c r="B278" s="175"/>
      <c r="C278" s="176"/>
      <c r="D278" s="278"/>
      <c r="E278" s="32" t="s">
        <v>982</v>
      </c>
      <c r="F278" s="60">
        <v>3073</v>
      </c>
      <c r="G278" s="33" t="s">
        <v>983</v>
      </c>
      <c r="H278" s="39" t="s">
        <v>984</v>
      </c>
      <c r="I278" s="43">
        <v>9006163037</v>
      </c>
      <c r="J278" s="44">
        <v>6349</v>
      </c>
      <c r="K278" s="78" t="s">
        <v>985</v>
      </c>
    </row>
    <row r="279" spans="1:11" ht="15.75" customHeight="1">
      <c r="A279" s="174"/>
      <c r="B279" s="175"/>
      <c r="C279" s="176"/>
      <c r="D279" s="278"/>
      <c r="E279" s="32" t="s">
        <v>990</v>
      </c>
      <c r="F279" s="60">
        <v>3210</v>
      </c>
      <c r="G279" s="33" t="s">
        <v>991</v>
      </c>
      <c r="H279" s="39" t="s">
        <v>992</v>
      </c>
      <c r="I279" s="43">
        <v>9431611429</v>
      </c>
      <c r="J279" s="44">
        <v>6344</v>
      </c>
      <c r="K279" s="78" t="s">
        <v>993</v>
      </c>
    </row>
    <row r="280" spans="1:11" ht="15.75" customHeight="1">
      <c r="A280" s="174"/>
      <c r="B280" s="175"/>
      <c r="C280" s="176"/>
      <c r="D280" s="278"/>
      <c r="E280" s="32" t="s">
        <v>998</v>
      </c>
      <c r="F280" s="60">
        <v>3456</v>
      </c>
      <c r="G280" s="33" t="s">
        <v>999</v>
      </c>
      <c r="H280" s="39" t="s">
        <v>1000</v>
      </c>
      <c r="I280" s="43">
        <v>9931311940</v>
      </c>
      <c r="J280" s="44">
        <v>6349</v>
      </c>
      <c r="K280" s="78" t="s">
        <v>1001</v>
      </c>
    </row>
    <row r="281" spans="1:11" ht="15.75" customHeight="1">
      <c r="A281" s="174"/>
      <c r="B281" s="175"/>
      <c r="C281" s="176"/>
      <c r="D281" s="278"/>
      <c r="E281" s="32" t="s">
        <v>1002</v>
      </c>
      <c r="F281" s="60">
        <v>3527</v>
      </c>
      <c r="G281" s="33" t="s">
        <v>1003</v>
      </c>
      <c r="H281" s="39" t="s">
        <v>1004</v>
      </c>
      <c r="I281" s="43">
        <v>9431611426</v>
      </c>
      <c r="J281" s="44">
        <v>6342</v>
      </c>
      <c r="K281" s="78" t="s">
        <v>1005</v>
      </c>
    </row>
    <row r="282" spans="1:11" ht="15.75" customHeight="1">
      <c r="A282" s="174"/>
      <c r="B282" s="175"/>
      <c r="C282" s="176"/>
      <c r="D282" s="278"/>
      <c r="E282" s="32" t="s">
        <v>1006</v>
      </c>
      <c r="F282" s="60">
        <v>3597</v>
      </c>
      <c r="G282" s="33" t="s">
        <v>1007</v>
      </c>
      <c r="H282" s="39" t="s">
        <v>1008</v>
      </c>
      <c r="I282" s="43">
        <v>9431825968</v>
      </c>
      <c r="J282" s="44">
        <v>63440</v>
      </c>
      <c r="K282" s="78" t="s">
        <v>1009</v>
      </c>
    </row>
    <row r="283" spans="1:11" ht="15.75" customHeight="1">
      <c r="A283" s="174"/>
      <c r="B283" s="175"/>
      <c r="C283" s="176"/>
      <c r="D283" s="278"/>
      <c r="E283" s="32" t="s">
        <v>1010</v>
      </c>
      <c r="F283" s="60">
        <v>3601</v>
      </c>
      <c r="G283" s="33" t="s">
        <v>1011</v>
      </c>
      <c r="H283" s="39" t="s">
        <v>1012</v>
      </c>
      <c r="I283" s="43">
        <v>9431611425</v>
      </c>
      <c r="J283" s="44">
        <v>6344</v>
      </c>
      <c r="K283" s="78" t="s">
        <v>1013</v>
      </c>
    </row>
    <row r="284" spans="1:11" ht="15.75" customHeight="1">
      <c r="A284" s="174"/>
      <c r="B284" s="175"/>
      <c r="C284" s="176"/>
      <c r="D284" s="278"/>
      <c r="E284" s="32" t="s">
        <v>1018</v>
      </c>
      <c r="F284" s="60">
        <v>3787</v>
      </c>
      <c r="G284" s="33" t="s">
        <v>1019</v>
      </c>
      <c r="H284" s="39" t="s">
        <v>1020</v>
      </c>
      <c r="I284" s="43">
        <v>9431078518</v>
      </c>
      <c r="J284" s="44">
        <v>6425</v>
      </c>
      <c r="K284" s="78">
        <v>254135</v>
      </c>
    </row>
    <row r="285" spans="1:11" ht="15.75" customHeight="1">
      <c r="A285" s="174"/>
      <c r="B285" s="175"/>
      <c r="C285" s="176"/>
      <c r="D285" s="278"/>
      <c r="E285" s="32" t="s">
        <v>1033</v>
      </c>
      <c r="F285" s="60">
        <v>6073</v>
      </c>
      <c r="G285" s="33" t="s">
        <v>1034</v>
      </c>
      <c r="H285" s="73" t="s">
        <v>1035</v>
      </c>
      <c r="I285" s="43">
        <v>9934766801</v>
      </c>
      <c r="J285" s="44">
        <v>6420</v>
      </c>
      <c r="K285" s="78">
        <v>212508</v>
      </c>
    </row>
    <row r="286" spans="1:11" ht="15.75" customHeight="1">
      <c r="A286" s="174"/>
      <c r="B286" s="175"/>
      <c r="C286" s="176"/>
      <c r="D286" s="278"/>
      <c r="E286" s="32" t="s">
        <v>1040</v>
      </c>
      <c r="F286" s="60">
        <v>6088</v>
      </c>
      <c r="G286" s="33" t="s">
        <v>1041</v>
      </c>
      <c r="H286" s="39" t="s">
        <v>1042</v>
      </c>
      <c r="I286" s="43">
        <v>9431609330</v>
      </c>
      <c r="J286" s="44">
        <v>6420</v>
      </c>
      <c r="K286" s="78" t="s">
        <v>2476</v>
      </c>
    </row>
    <row r="287" spans="1:11" ht="15.75" customHeight="1">
      <c r="A287" s="174"/>
      <c r="B287" s="175"/>
      <c r="C287" s="176"/>
      <c r="D287" s="278"/>
      <c r="E287" s="32" t="s">
        <v>2477</v>
      </c>
      <c r="F287" s="60">
        <v>6610</v>
      </c>
      <c r="G287" s="33" t="s">
        <v>2478</v>
      </c>
      <c r="H287" s="39" t="s">
        <v>2479</v>
      </c>
      <c r="I287" s="43">
        <v>9431611431</v>
      </c>
      <c r="J287" s="44">
        <v>6344</v>
      </c>
      <c r="K287" s="78" t="s">
        <v>2480</v>
      </c>
    </row>
    <row r="288" spans="1:11" ht="15.75" customHeight="1">
      <c r="A288" s="174"/>
      <c r="B288" s="175"/>
      <c r="C288" s="176"/>
      <c r="D288" s="278"/>
      <c r="E288" s="32" t="s">
        <v>2492</v>
      </c>
      <c r="F288" s="60">
        <v>8162</v>
      </c>
      <c r="G288" s="33" t="s">
        <v>2493</v>
      </c>
      <c r="H288" s="73" t="s">
        <v>2494</v>
      </c>
      <c r="I288" s="43">
        <v>9431611433</v>
      </c>
      <c r="J288" s="44">
        <v>6344</v>
      </c>
      <c r="K288" s="78">
        <v>265314</v>
      </c>
    </row>
    <row r="289" spans="1:11" ht="15.75" customHeight="1">
      <c r="A289" s="174"/>
      <c r="B289" s="175"/>
      <c r="C289" s="176"/>
      <c r="D289" s="278"/>
      <c r="E289" s="32" t="s">
        <v>2495</v>
      </c>
      <c r="F289" s="60">
        <v>8163</v>
      </c>
      <c r="G289" s="33" t="s">
        <v>2496</v>
      </c>
      <c r="H289" s="39" t="s">
        <v>2497</v>
      </c>
      <c r="I289" s="43">
        <v>9631228054</v>
      </c>
      <c r="J289" s="44">
        <v>6348</v>
      </c>
      <c r="K289" s="78" t="s">
        <v>2498</v>
      </c>
    </row>
    <row r="290" spans="1:11" ht="15.75" customHeight="1">
      <c r="A290" s="174"/>
      <c r="B290" s="175"/>
      <c r="C290" s="176"/>
      <c r="D290" s="278"/>
      <c r="E290" s="32" t="s">
        <v>2499</v>
      </c>
      <c r="F290" s="60">
        <v>8170</v>
      </c>
      <c r="G290" s="33" t="s">
        <v>2500</v>
      </c>
      <c r="H290" s="39" t="s">
        <v>2501</v>
      </c>
      <c r="I290" s="43">
        <v>9431611434</v>
      </c>
      <c r="J290" s="44">
        <v>6344</v>
      </c>
      <c r="K290" s="78" t="s">
        <v>2502</v>
      </c>
    </row>
    <row r="291" spans="1:11" ht="15.75" customHeight="1">
      <c r="A291" s="174"/>
      <c r="B291" s="175"/>
      <c r="C291" s="176"/>
      <c r="D291" s="278"/>
      <c r="E291" s="32" t="s">
        <v>2503</v>
      </c>
      <c r="F291" s="60">
        <v>8380</v>
      </c>
      <c r="G291" s="33" t="s">
        <v>2504</v>
      </c>
      <c r="H291" s="73" t="s">
        <v>2505</v>
      </c>
      <c r="I291" s="43">
        <v>9430453528</v>
      </c>
      <c r="J291" s="44">
        <v>6344</v>
      </c>
      <c r="K291" s="78">
        <v>221124</v>
      </c>
    </row>
    <row r="292" spans="1:11" ht="15.75" customHeight="1">
      <c r="A292" s="174"/>
      <c r="B292" s="175"/>
      <c r="C292" s="176"/>
      <c r="D292" s="278"/>
      <c r="E292" s="32" t="s">
        <v>3883</v>
      </c>
      <c r="F292" s="60">
        <v>8480</v>
      </c>
      <c r="G292" s="33" t="s">
        <v>2509</v>
      </c>
      <c r="H292" s="73" t="s">
        <v>2510</v>
      </c>
      <c r="I292" s="43">
        <v>9430064211</v>
      </c>
      <c r="J292" s="44">
        <v>6345</v>
      </c>
      <c r="K292" s="78">
        <v>258502</v>
      </c>
    </row>
    <row r="293" spans="1:11" ht="15.75" customHeight="1">
      <c r="A293" s="174"/>
      <c r="B293" s="175"/>
      <c r="C293" s="176"/>
      <c r="D293" s="278"/>
      <c r="E293" s="32" t="s">
        <v>2518</v>
      </c>
      <c r="F293" s="60">
        <v>9012</v>
      </c>
      <c r="G293" s="33" t="s">
        <v>1074</v>
      </c>
      <c r="H293" s="39" t="s">
        <v>1075</v>
      </c>
      <c r="I293" s="43">
        <v>9334299976</v>
      </c>
      <c r="J293" s="44">
        <v>6432</v>
      </c>
      <c r="K293" s="78">
        <v>222209</v>
      </c>
    </row>
    <row r="294" spans="1:11" ht="15.75" customHeight="1">
      <c r="A294" s="174"/>
      <c r="B294" s="175"/>
      <c r="C294" s="176"/>
      <c r="D294" s="278"/>
      <c r="E294" s="32" t="s">
        <v>1076</v>
      </c>
      <c r="F294" s="60">
        <v>9233</v>
      </c>
      <c r="G294" s="33" t="s">
        <v>1077</v>
      </c>
      <c r="H294" s="39" t="s">
        <v>1078</v>
      </c>
      <c r="I294" s="43">
        <v>9934892782</v>
      </c>
      <c r="J294" s="44">
        <v>6420</v>
      </c>
      <c r="K294" s="78">
        <v>233342</v>
      </c>
    </row>
    <row r="295" spans="1:11" ht="15.75" customHeight="1">
      <c r="A295" s="174"/>
      <c r="B295" s="175"/>
      <c r="C295" s="176"/>
      <c r="D295" s="278"/>
      <c r="E295" s="32" t="s">
        <v>1079</v>
      </c>
      <c r="F295" s="60">
        <v>9234</v>
      </c>
      <c r="G295" s="33" t="s">
        <v>1080</v>
      </c>
      <c r="H295" s="73" t="s">
        <v>1081</v>
      </c>
      <c r="I295" s="43">
        <v>9431895004</v>
      </c>
      <c r="J295" s="44">
        <v>6348</v>
      </c>
      <c r="K295" s="78">
        <v>232252</v>
      </c>
    </row>
    <row r="296" spans="1:11" ht="15.75" customHeight="1">
      <c r="A296" s="174"/>
      <c r="B296" s="175"/>
      <c r="C296" s="176"/>
      <c r="D296" s="278"/>
      <c r="E296" s="32" t="s">
        <v>1082</v>
      </c>
      <c r="F296" s="60">
        <v>9798</v>
      </c>
      <c r="G296" s="33" t="s">
        <v>1083</v>
      </c>
      <c r="H296" s="39" t="s">
        <v>1084</v>
      </c>
      <c r="I296" s="43">
        <v>9430682232</v>
      </c>
      <c r="J296" s="44">
        <v>6432</v>
      </c>
      <c r="K296" s="78">
        <v>232157</v>
      </c>
    </row>
    <row r="297" spans="1:11" ht="15.75" customHeight="1">
      <c r="A297" s="174"/>
      <c r="B297" s="175"/>
      <c r="C297" s="176"/>
      <c r="D297" s="278"/>
      <c r="E297" s="32" t="s">
        <v>1088</v>
      </c>
      <c r="F297" s="60">
        <v>10790</v>
      </c>
      <c r="G297" s="33" t="s">
        <v>1089</v>
      </c>
      <c r="H297" s="39" t="s">
        <v>1090</v>
      </c>
      <c r="I297" s="43">
        <v>9430891468</v>
      </c>
      <c r="J297" s="44">
        <v>6348</v>
      </c>
      <c r="K297" s="78">
        <v>268966</v>
      </c>
    </row>
    <row r="298" spans="1:11" ht="15.75" customHeight="1">
      <c r="A298" s="174"/>
      <c r="B298" s="175"/>
      <c r="C298" s="176"/>
      <c r="D298" s="278"/>
      <c r="E298" s="32" t="s">
        <v>4547</v>
      </c>
      <c r="F298" s="60">
        <v>12530</v>
      </c>
      <c r="G298" s="33" t="s">
        <v>4548</v>
      </c>
      <c r="H298" s="73" t="s">
        <v>1095</v>
      </c>
      <c r="I298" s="43" t="e">
        <v>#N/A</v>
      </c>
      <c r="J298" s="44">
        <v>6424</v>
      </c>
      <c r="K298" s="78">
        <v>238120</v>
      </c>
    </row>
    <row r="299" spans="1:11" ht="15.75" customHeight="1">
      <c r="A299" s="174"/>
      <c r="B299" s="175"/>
      <c r="C299" s="176"/>
      <c r="D299" s="278"/>
      <c r="E299" s="32" t="s">
        <v>3250</v>
      </c>
      <c r="F299" s="60">
        <v>12531</v>
      </c>
      <c r="G299" s="33" t="s">
        <v>1096</v>
      </c>
      <c r="H299" s="39" t="s">
        <v>1097</v>
      </c>
      <c r="I299" s="43">
        <v>9470425093</v>
      </c>
      <c r="J299" s="44">
        <v>6344</v>
      </c>
      <c r="K299" s="78">
        <v>256345</v>
      </c>
    </row>
    <row r="300" spans="1:11" ht="15.75" customHeight="1">
      <c r="A300" s="174"/>
      <c r="B300" s="175"/>
      <c r="C300" s="176"/>
      <c r="D300" s="278"/>
      <c r="E300" s="32" t="s">
        <v>1098</v>
      </c>
      <c r="F300" s="60">
        <v>12532</v>
      </c>
      <c r="G300" s="33" t="s">
        <v>1099</v>
      </c>
      <c r="H300" s="39" t="s">
        <v>1100</v>
      </c>
      <c r="I300" s="43">
        <v>9430237875</v>
      </c>
      <c r="J300" s="44">
        <v>6342</v>
      </c>
      <c r="K300" s="78">
        <v>258681</v>
      </c>
    </row>
    <row r="301" spans="1:11" ht="15.75" customHeight="1">
      <c r="A301" s="174"/>
      <c r="B301" s="175"/>
      <c r="C301" s="176"/>
      <c r="D301" s="278"/>
      <c r="E301" s="32" t="s">
        <v>1104</v>
      </c>
      <c r="F301" s="60">
        <v>12536</v>
      </c>
      <c r="G301" s="33" t="s">
        <v>1105</v>
      </c>
      <c r="H301" s="39" t="s">
        <v>1106</v>
      </c>
      <c r="I301" s="43">
        <v>9431237718</v>
      </c>
      <c r="J301" s="44">
        <v>6342</v>
      </c>
      <c r="K301" s="78">
        <v>251063</v>
      </c>
    </row>
    <row r="302" spans="1:11" ht="15.75" customHeight="1">
      <c r="A302" s="174"/>
      <c r="B302" s="175"/>
      <c r="C302" s="176"/>
      <c r="D302" s="278"/>
      <c r="E302" s="32" t="s">
        <v>1107</v>
      </c>
      <c r="F302" s="60">
        <v>12538</v>
      </c>
      <c r="G302" s="33" t="s">
        <v>1108</v>
      </c>
      <c r="H302" s="39" t="s">
        <v>1109</v>
      </c>
      <c r="I302" s="43">
        <v>9430029829</v>
      </c>
      <c r="J302" s="44">
        <v>6345</v>
      </c>
      <c r="K302" s="78">
        <v>224619</v>
      </c>
    </row>
    <row r="303" spans="1:11" ht="15.75" customHeight="1">
      <c r="A303" s="174"/>
      <c r="B303" s="175"/>
      <c r="C303" s="176"/>
      <c r="D303" s="278"/>
      <c r="E303" s="32" t="s">
        <v>2526</v>
      </c>
      <c r="F303" s="42" t="s">
        <v>2527</v>
      </c>
      <c r="G303" s="33" t="s">
        <v>2528</v>
      </c>
      <c r="H303" s="42" t="s">
        <v>2529</v>
      </c>
      <c r="I303" s="46">
        <v>9955997321</v>
      </c>
      <c r="J303" s="44">
        <v>6341</v>
      </c>
      <c r="K303" s="79">
        <v>26043</v>
      </c>
    </row>
    <row r="304" spans="1:11" ht="15.75" customHeight="1">
      <c r="A304" s="174"/>
      <c r="B304" s="175"/>
      <c r="C304" s="176"/>
      <c r="D304" s="278"/>
      <c r="E304" s="32" t="s">
        <v>2530</v>
      </c>
      <c r="F304" s="42" t="s">
        <v>2531</v>
      </c>
      <c r="G304" s="33" t="s">
        <v>2532</v>
      </c>
      <c r="H304" s="42" t="s">
        <v>2533</v>
      </c>
      <c r="I304" s="46">
        <v>9955997319</v>
      </c>
      <c r="J304" s="44">
        <v>6346</v>
      </c>
      <c r="K304" s="79">
        <v>251054</v>
      </c>
    </row>
    <row r="305" spans="1:11" ht="15.75" customHeight="1">
      <c r="A305" s="174"/>
      <c r="B305" s="175"/>
      <c r="C305" s="176"/>
      <c r="D305" s="278"/>
      <c r="E305" s="32" t="s">
        <v>2534</v>
      </c>
      <c r="F305" s="42" t="s">
        <v>2535</v>
      </c>
      <c r="G305" s="33" t="s">
        <v>2536</v>
      </c>
      <c r="H305" s="42" t="s">
        <v>2537</v>
      </c>
      <c r="I305" s="46">
        <v>9955997337</v>
      </c>
      <c r="J305" s="44">
        <v>6346</v>
      </c>
      <c r="K305" s="79">
        <v>222851</v>
      </c>
    </row>
    <row r="306" spans="1:11" ht="15.75" customHeight="1">
      <c r="A306" s="174"/>
      <c r="B306" s="175"/>
      <c r="C306" s="176"/>
      <c r="D306" s="278"/>
      <c r="E306" s="32" t="s">
        <v>2538</v>
      </c>
      <c r="F306" s="42" t="s">
        <v>2539</v>
      </c>
      <c r="G306" s="33" t="s">
        <v>2540</v>
      </c>
      <c r="H306" s="42" t="s">
        <v>2541</v>
      </c>
      <c r="I306" s="46">
        <v>9955997373</v>
      </c>
      <c r="J306" s="44">
        <v>6341</v>
      </c>
      <c r="K306" s="79">
        <v>23260</v>
      </c>
    </row>
    <row r="307" spans="1:11" ht="15.75" customHeight="1">
      <c r="A307" s="174"/>
      <c r="B307" s="175"/>
      <c r="C307" s="176"/>
      <c r="D307" s="278"/>
      <c r="E307" s="32" t="s">
        <v>2563</v>
      </c>
      <c r="F307" s="42" t="s">
        <v>2564</v>
      </c>
      <c r="G307" s="33" t="s">
        <v>2565</v>
      </c>
      <c r="H307" s="42" t="s">
        <v>2566</v>
      </c>
      <c r="I307" s="46">
        <v>9955997309</v>
      </c>
      <c r="J307" s="44">
        <v>6346</v>
      </c>
      <c r="K307" s="79">
        <v>232044</v>
      </c>
    </row>
    <row r="308" spans="1:11" ht="15.75" customHeight="1">
      <c r="A308" s="174"/>
      <c r="B308" s="175"/>
      <c r="C308" s="176"/>
      <c r="D308" s="278"/>
      <c r="E308" s="32" t="s">
        <v>2575</v>
      </c>
      <c r="F308" s="42" t="s">
        <v>2576</v>
      </c>
      <c r="G308" s="33" t="s">
        <v>2577</v>
      </c>
      <c r="H308" s="42" t="s">
        <v>2578</v>
      </c>
      <c r="I308" s="46">
        <v>9955997333</v>
      </c>
      <c r="J308" s="44">
        <v>6346</v>
      </c>
      <c r="K308" s="79">
        <v>264145</v>
      </c>
    </row>
    <row r="309" spans="1:11" ht="15.75" customHeight="1">
      <c r="A309" s="174"/>
      <c r="B309" s="175"/>
      <c r="C309" s="176"/>
      <c r="D309" s="278"/>
      <c r="E309" s="32" t="s">
        <v>2619</v>
      </c>
      <c r="F309" s="42" t="s">
        <v>2620</v>
      </c>
      <c r="G309" s="33" t="s">
        <v>2621</v>
      </c>
      <c r="H309" s="42" t="s">
        <v>2622</v>
      </c>
      <c r="I309" s="46">
        <v>9955997313</v>
      </c>
      <c r="J309" s="44">
        <v>6341</v>
      </c>
      <c r="K309" s="79">
        <v>23203</v>
      </c>
    </row>
    <row r="310" spans="1:11" ht="15.75" customHeight="1">
      <c r="A310" s="174"/>
      <c r="B310" s="175"/>
      <c r="C310" s="176"/>
      <c r="D310" s="278"/>
      <c r="E310" s="120" t="s">
        <v>1053</v>
      </c>
      <c r="F310" s="96">
        <v>12593</v>
      </c>
      <c r="G310" s="33" t="s">
        <v>1067</v>
      </c>
      <c r="H310" s="42" t="s">
        <v>1062</v>
      </c>
      <c r="I310" s="46">
        <v>9934680025</v>
      </c>
      <c r="J310" s="44"/>
      <c r="K310" s="79"/>
    </row>
    <row r="311" spans="1:11" ht="15.75" customHeight="1">
      <c r="A311" s="174"/>
      <c r="B311" s="175"/>
      <c r="C311" s="176"/>
      <c r="D311" s="278"/>
      <c r="E311" s="113" t="s">
        <v>4836</v>
      </c>
      <c r="F311" s="96">
        <v>14421</v>
      </c>
      <c r="G311" s="32" t="s">
        <v>4837</v>
      </c>
      <c r="H311" s="159" t="s">
        <v>4838</v>
      </c>
      <c r="I311" s="46"/>
      <c r="J311" s="44"/>
      <c r="K311" s="79"/>
    </row>
    <row r="312" spans="1:11" ht="15.75" customHeight="1">
      <c r="A312" s="174"/>
      <c r="B312" s="175"/>
      <c r="C312" s="176"/>
      <c r="D312" s="278"/>
      <c r="E312" s="32" t="s">
        <v>417</v>
      </c>
      <c r="F312" s="67" t="s">
        <v>2926</v>
      </c>
      <c r="G312" s="33" t="s">
        <v>1451</v>
      </c>
      <c r="H312" s="36" t="s">
        <v>1111</v>
      </c>
      <c r="I312" s="51">
        <v>9431213169</v>
      </c>
      <c r="J312" s="70"/>
      <c r="K312" s="81"/>
    </row>
    <row r="313" spans="1:11" ht="15.75" customHeight="1">
      <c r="A313" s="177"/>
      <c r="B313" s="178"/>
      <c r="C313" s="179"/>
      <c r="D313" s="279"/>
      <c r="E313" s="32" t="s">
        <v>418</v>
      </c>
      <c r="F313" s="67"/>
      <c r="G313" s="33" t="s">
        <v>1452</v>
      </c>
      <c r="H313" s="33" t="s">
        <v>3165</v>
      </c>
      <c r="I313" s="51"/>
      <c r="J313" s="70">
        <v>6345</v>
      </c>
      <c r="K313" s="81">
        <v>240463</v>
      </c>
    </row>
    <row r="314" spans="1:11" ht="15.75" customHeight="1">
      <c r="A314" s="171" t="s">
        <v>4550</v>
      </c>
      <c r="B314" s="270"/>
      <c r="C314" s="271"/>
      <c r="D314" s="277">
        <v>9955997300</v>
      </c>
      <c r="E314" s="32" t="s">
        <v>4149</v>
      </c>
      <c r="F314" s="42" t="s">
        <v>4150</v>
      </c>
      <c r="G314" s="33" t="s">
        <v>4151</v>
      </c>
      <c r="H314" s="42" t="s">
        <v>4152</v>
      </c>
      <c r="I314" s="46">
        <v>9955997323</v>
      </c>
      <c r="J314" s="44">
        <v>6243</v>
      </c>
      <c r="K314" s="79">
        <v>222046</v>
      </c>
    </row>
    <row r="315" spans="1:11" ht="15.75" customHeight="1">
      <c r="A315" s="174"/>
      <c r="B315" s="175"/>
      <c r="C315" s="176"/>
      <c r="D315" s="278"/>
      <c r="E315" s="32" t="s">
        <v>4153</v>
      </c>
      <c r="F315" s="42" t="s">
        <v>4154</v>
      </c>
      <c r="G315" s="33" t="s">
        <v>4155</v>
      </c>
      <c r="H315" s="42" t="s">
        <v>4156</v>
      </c>
      <c r="I315" s="46">
        <v>9955997325</v>
      </c>
      <c r="J315" s="44">
        <v>6112</v>
      </c>
      <c r="K315" s="79" t="s">
        <v>4157</v>
      </c>
    </row>
    <row r="316" spans="1:11" ht="15.75" customHeight="1">
      <c r="A316" s="174"/>
      <c r="B316" s="175"/>
      <c r="C316" s="176"/>
      <c r="D316" s="278"/>
      <c r="E316" s="32" t="s">
        <v>4158</v>
      </c>
      <c r="F316" s="42" t="s">
        <v>4159</v>
      </c>
      <c r="G316" s="33" t="s">
        <v>4160</v>
      </c>
      <c r="H316" s="42" t="s">
        <v>4161</v>
      </c>
      <c r="I316" s="46">
        <v>9955997361</v>
      </c>
      <c r="J316" s="44">
        <v>6324</v>
      </c>
      <c r="K316" s="79" t="s">
        <v>4162</v>
      </c>
    </row>
    <row r="317" spans="1:11" ht="15.75" customHeight="1">
      <c r="A317" s="174"/>
      <c r="B317" s="175"/>
      <c r="C317" s="176"/>
      <c r="D317" s="278"/>
      <c r="E317" s="32" t="s">
        <v>4163</v>
      </c>
      <c r="F317" s="42" t="s">
        <v>4164</v>
      </c>
      <c r="G317" s="33" t="s">
        <v>4165</v>
      </c>
      <c r="H317" s="42" t="s">
        <v>4166</v>
      </c>
      <c r="I317" s="46">
        <v>9955997327</v>
      </c>
      <c r="J317" s="44">
        <v>6112</v>
      </c>
      <c r="K317" s="79" t="s">
        <v>4167</v>
      </c>
    </row>
    <row r="318" spans="1:11" ht="15.75" customHeight="1">
      <c r="A318" s="174"/>
      <c r="B318" s="175"/>
      <c r="C318" s="176"/>
      <c r="D318" s="278"/>
      <c r="E318" s="32" t="s">
        <v>4168</v>
      </c>
      <c r="F318" s="42" t="s">
        <v>4169</v>
      </c>
      <c r="G318" s="33" t="s">
        <v>4170</v>
      </c>
      <c r="H318" s="42" t="s">
        <v>4171</v>
      </c>
      <c r="I318" s="46">
        <v>9955997375</v>
      </c>
      <c r="J318" s="44">
        <v>6324</v>
      </c>
      <c r="K318" s="79">
        <v>253020</v>
      </c>
    </row>
    <row r="319" spans="1:11" ht="15.75" customHeight="1">
      <c r="A319" s="174"/>
      <c r="B319" s="175"/>
      <c r="C319" s="176"/>
      <c r="D319" s="278"/>
      <c r="E319" s="32" t="s">
        <v>4172</v>
      </c>
      <c r="F319" s="42" t="s">
        <v>4173</v>
      </c>
      <c r="G319" s="33" t="s">
        <v>4174</v>
      </c>
      <c r="H319" s="42" t="s">
        <v>4175</v>
      </c>
      <c r="I319" s="46">
        <v>9955997317</v>
      </c>
      <c r="J319" s="44">
        <v>6243</v>
      </c>
      <c r="K319" s="79" t="s">
        <v>4176</v>
      </c>
    </row>
    <row r="320" spans="1:11" ht="15.75" customHeight="1">
      <c r="A320" s="174"/>
      <c r="B320" s="175"/>
      <c r="C320" s="176"/>
      <c r="D320" s="278"/>
      <c r="E320" s="32" t="s">
        <v>4177</v>
      </c>
      <c r="F320" s="42" t="s">
        <v>4178</v>
      </c>
      <c r="G320" s="33" t="s">
        <v>4179</v>
      </c>
      <c r="H320" s="42" t="s">
        <v>4180</v>
      </c>
      <c r="I320" s="46">
        <v>9955997312</v>
      </c>
      <c r="J320" s="44">
        <v>6324</v>
      </c>
      <c r="K320" s="79">
        <v>28440</v>
      </c>
    </row>
    <row r="321" spans="1:11" ht="15.75" customHeight="1">
      <c r="A321" s="174"/>
      <c r="B321" s="175"/>
      <c r="C321" s="176"/>
      <c r="D321" s="278"/>
      <c r="E321" s="32" t="s">
        <v>4181</v>
      </c>
      <c r="F321" s="42" t="s">
        <v>4182</v>
      </c>
      <c r="G321" s="33" t="s">
        <v>4183</v>
      </c>
      <c r="H321" s="42" t="s">
        <v>4184</v>
      </c>
      <c r="I321" s="46">
        <v>9955997311</v>
      </c>
      <c r="J321" s="44">
        <v>6324</v>
      </c>
      <c r="K321" s="79">
        <v>222494</v>
      </c>
    </row>
    <row r="322" spans="1:11" ht="15.75" customHeight="1">
      <c r="A322" s="174"/>
      <c r="B322" s="175"/>
      <c r="C322" s="176"/>
      <c r="D322" s="278"/>
      <c r="E322" s="32" t="s">
        <v>4185</v>
      </c>
      <c r="F322" s="42" t="s">
        <v>4186</v>
      </c>
      <c r="G322" s="33" t="s">
        <v>4187</v>
      </c>
      <c r="H322" s="42" t="s">
        <v>4188</v>
      </c>
      <c r="I322" s="46">
        <v>9955997338</v>
      </c>
      <c r="J322" s="44">
        <v>6243</v>
      </c>
      <c r="K322" s="79">
        <v>261025</v>
      </c>
    </row>
    <row r="323" spans="1:11" ht="15.75" customHeight="1">
      <c r="A323" s="174"/>
      <c r="B323" s="175"/>
      <c r="C323" s="176"/>
      <c r="D323" s="278"/>
      <c r="E323" s="32" t="s">
        <v>4189</v>
      </c>
      <c r="F323" s="42" t="s">
        <v>4190</v>
      </c>
      <c r="G323" s="33" t="s">
        <v>2519</v>
      </c>
      <c r="H323" s="42" t="s">
        <v>2520</v>
      </c>
      <c r="I323" s="46">
        <v>9955997320</v>
      </c>
      <c r="J323" s="44">
        <v>6279</v>
      </c>
      <c r="K323" s="79">
        <v>232227</v>
      </c>
    </row>
    <row r="324" spans="1:11" ht="15.75" customHeight="1">
      <c r="A324" s="174"/>
      <c r="B324" s="175"/>
      <c r="C324" s="176"/>
      <c r="D324" s="278"/>
      <c r="E324" s="32" t="s">
        <v>2521</v>
      </c>
      <c r="F324" s="42" t="s">
        <v>2522</v>
      </c>
      <c r="G324" s="33" t="s">
        <v>2523</v>
      </c>
      <c r="H324" s="42" t="s">
        <v>2524</v>
      </c>
      <c r="I324" s="46">
        <v>9955997315</v>
      </c>
      <c r="J324" s="44">
        <v>6243</v>
      </c>
      <c r="K324" s="79" t="s">
        <v>2525</v>
      </c>
    </row>
    <row r="325" spans="1:11" ht="15.75" customHeight="1">
      <c r="A325" s="174"/>
      <c r="B325" s="175"/>
      <c r="C325" s="176"/>
      <c r="D325" s="278"/>
      <c r="E325" s="32" t="s">
        <v>2542</v>
      </c>
      <c r="F325" s="42" t="s">
        <v>2543</v>
      </c>
      <c r="G325" s="33" t="s">
        <v>2544</v>
      </c>
      <c r="H325" s="42" t="s">
        <v>2545</v>
      </c>
      <c r="I325" s="46">
        <v>9955997374</v>
      </c>
      <c r="J325" s="44">
        <v>6279</v>
      </c>
      <c r="K325" s="79">
        <v>232232</v>
      </c>
    </row>
    <row r="326" spans="1:11" ht="15.75" customHeight="1">
      <c r="A326" s="174"/>
      <c r="B326" s="175"/>
      <c r="C326" s="176"/>
      <c r="D326" s="278"/>
      <c r="E326" s="32" t="s">
        <v>2546</v>
      </c>
      <c r="F326" s="42" t="s">
        <v>2547</v>
      </c>
      <c r="G326" s="33" t="s">
        <v>2548</v>
      </c>
      <c r="H326" s="42" t="s">
        <v>2549</v>
      </c>
      <c r="I326" s="46">
        <v>9955997308</v>
      </c>
      <c r="J326" s="44">
        <v>6112</v>
      </c>
      <c r="K326" s="79">
        <v>222213</v>
      </c>
    </row>
    <row r="327" spans="1:11" ht="15.75" customHeight="1">
      <c r="A327" s="174"/>
      <c r="B327" s="175"/>
      <c r="C327" s="176"/>
      <c r="D327" s="278"/>
      <c r="E327" s="32" t="s">
        <v>2550</v>
      </c>
      <c r="F327" s="42" t="s">
        <v>2551</v>
      </c>
      <c r="G327" s="33" t="s">
        <v>2552</v>
      </c>
      <c r="H327" s="42" t="s">
        <v>2553</v>
      </c>
      <c r="I327" s="46">
        <v>9955997367</v>
      </c>
      <c r="J327" s="44">
        <v>6112</v>
      </c>
      <c r="K327" s="79">
        <v>255243</v>
      </c>
    </row>
    <row r="328" spans="1:11" ht="15.75" customHeight="1">
      <c r="A328" s="174"/>
      <c r="B328" s="175"/>
      <c r="C328" s="176"/>
      <c r="D328" s="278"/>
      <c r="E328" s="32" t="s">
        <v>2554</v>
      </c>
      <c r="F328" s="42" t="s">
        <v>2555</v>
      </c>
      <c r="G328" s="33" t="s">
        <v>2556</v>
      </c>
      <c r="H328" s="42" t="s">
        <v>2557</v>
      </c>
      <c r="I328" s="46">
        <v>9955997335</v>
      </c>
      <c r="J328" s="44">
        <v>6111</v>
      </c>
      <c r="K328" s="79">
        <v>252242</v>
      </c>
    </row>
    <row r="329" spans="1:11" ht="15.75" customHeight="1">
      <c r="A329" s="174"/>
      <c r="B329" s="175"/>
      <c r="C329" s="176"/>
      <c r="D329" s="278"/>
      <c r="E329" s="32" t="s">
        <v>2558</v>
      </c>
      <c r="F329" s="42" t="s">
        <v>2559</v>
      </c>
      <c r="G329" s="33" t="s">
        <v>2560</v>
      </c>
      <c r="H329" s="42" t="s">
        <v>2561</v>
      </c>
      <c r="I329" s="46">
        <v>9955997318</v>
      </c>
      <c r="J329" s="44">
        <v>6243</v>
      </c>
      <c r="K329" s="79" t="s">
        <v>2562</v>
      </c>
    </row>
    <row r="330" spans="1:11" ht="15.75" customHeight="1">
      <c r="A330" s="174"/>
      <c r="B330" s="175"/>
      <c r="C330" s="176"/>
      <c r="D330" s="278"/>
      <c r="E330" s="32" t="s">
        <v>2567</v>
      </c>
      <c r="F330" s="42" t="s">
        <v>2568</v>
      </c>
      <c r="G330" s="33" t="s">
        <v>2569</v>
      </c>
      <c r="H330" s="42" t="s">
        <v>2570</v>
      </c>
      <c r="I330" s="46">
        <v>9955997328</v>
      </c>
      <c r="J330" s="44">
        <v>6243</v>
      </c>
      <c r="K330" s="79">
        <v>265245</v>
      </c>
    </row>
    <row r="331" spans="1:11" ht="15.75" customHeight="1">
      <c r="A331" s="174"/>
      <c r="B331" s="175"/>
      <c r="C331" s="176"/>
      <c r="D331" s="278"/>
      <c r="E331" s="32" t="s">
        <v>2571</v>
      </c>
      <c r="F331" s="42" t="s">
        <v>2572</v>
      </c>
      <c r="G331" s="33" t="s">
        <v>2573</v>
      </c>
      <c r="H331" s="42" t="s">
        <v>2574</v>
      </c>
      <c r="I331" s="46">
        <v>9955997316</v>
      </c>
      <c r="J331" s="44">
        <v>6243</v>
      </c>
      <c r="K331" s="79">
        <v>224238</v>
      </c>
    </row>
    <row r="332" spans="1:11" ht="15.75" customHeight="1">
      <c r="A332" s="174"/>
      <c r="B332" s="175"/>
      <c r="C332" s="176"/>
      <c r="D332" s="278"/>
      <c r="E332" s="32" t="s">
        <v>2579</v>
      </c>
      <c r="F332" s="42" t="s">
        <v>2580</v>
      </c>
      <c r="G332" s="33" t="s">
        <v>2581</v>
      </c>
      <c r="H332" s="42" t="s">
        <v>2582</v>
      </c>
      <c r="I332" s="46">
        <v>9955997307</v>
      </c>
      <c r="J332" s="44">
        <v>6243</v>
      </c>
      <c r="K332" s="79">
        <v>222330</v>
      </c>
    </row>
    <row r="333" spans="1:11" ht="15.75" customHeight="1">
      <c r="A333" s="174"/>
      <c r="B333" s="175"/>
      <c r="C333" s="176"/>
      <c r="D333" s="278"/>
      <c r="E333" s="32" t="s">
        <v>2583</v>
      </c>
      <c r="F333" s="42" t="s">
        <v>2584</v>
      </c>
      <c r="G333" s="33" t="s">
        <v>2585</v>
      </c>
      <c r="H333" s="42" t="s">
        <v>2586</v>
      </c>
      <c r="I333" s="46">
        <v>9955997310</v>
      </c>
      <c r="J333" s="44">
        <v>6243</v>
      </c>
      <c r="K333" s="79">
        <v>268328</v>
      </c>
    </row>
    <row r="334" spans="1:11" ht="15.75" customHeight="1">
      <c r="A334" s="174"/>
      <c r="B334" s="175"/>
      <c r="C334" s="176"/>
      <c r="D334" s="278"/>
      <c r="E334" s="32" t="s">
        <v>2587</v>
      </c>
      <c r="F334" s="42" t="s">
        <v>2588</v>
      </c>
      <c r="G334" s="33" t="s">
        <v>2589</v>
      </c>
      <c r="H334" s="42" t="s">
        <v>2590</v>
      </c>
      <c r="I334" s="46">
        <v>9955997365</v>
      </c>
      <c r="J334" s="44">
        <v>6112</v>
      </c>
      <c r="K334" s="79">
        <v>259669</v>
      </c>
    </row>
    <row r="335" spans="1:11" ht="15.75" customHeight="1">
      <c r="A335" s="174"/>
      <c r="B335" s="175"/>
      <c r="C335" s="176"/>
      <c r="D335" s="278"/>
      <c r="E335" s="32" t="s">
        <v>2591</v>
      </c>
      <c r="F335" s="42" t="s">
        <v>2592</v>
      </c>
      <c r="G335" s="33" t="s">
        <v>2593</v>
      </c>
      <c r="H335" s="42" t="s">
        <v>2594</v>
      </c>
      <c r="I335" s="46">
        <v>9955997336</v>
      </c>
      <c r="J335" s="44">
        <v>6111</v>
      </c>
      <c r="K335" s="79">
        <v>257023</v>
      </c>
    </row>
    <row r="336" spans="1:11" ht="15.75" customHeight="1">
      <c r="A336" s="174"/>
      <c r="B336" s="175"/>
      <c r="C336" s="176"/>
      <c r="D336" s="278"/>
      <c r="E336" s="32" t="s">
        <v>2595</v>
      </c>
      <c r="F336" s="42" t="s">
        <v>2596</v>
      </c>
      <c r="G336" s="33" t="s">
        <v>2597</v>
      </c>
      <c r="H336" s="42" t="s">
        <v>2598</v>
      </c>
      <c r="I336" s="46">
        <v>9955997368</v>
      </c>
      <c r="J336" s="44">
        <v>6243</v>
      </c>
      <c r="K336" s="79">
        <v>263850</v>
      </c>
    </row>
    <row r="337" spans="1:11" ht="15.75" customHeight="1">
      <c r="A337" s="174"/>
      <c r="B337" s="175"/>
      <c r="C337" s="176"/>
      <c r="D337" s="278"/>
      <c r="E337" s="32" t="s">
        <v>2599</v>
      </c>
      <c r="F337" s="42" t="s">
        <v>2600</v>
      </c>
      <c r="G337" s="33" t="s">
        <v>2601</v>
      </c>
      <c r="H337" s="42" t="s">
        <v>2602</v>
      </c>
      <c r="I337" s="46">
        <v>9955997332</v>
      </c>
      <c r="J337" s="44">
        <v>6243</v>
      </c>
      <c r="K337" s="79">
        <v>269209</v>
      </c>
    </row>
    <row r="338" spans="1:11" ht="15.75" customHeight="1">
      <c r="A338" s="174"/>
      <c r="B338" s="175"/>
      <c r="C338" s="176"/>
      <c r="D338" s="278"/>
      <c r="E338" s="32" t="s">
        <v>2603</v>
      </c>
      <c r="F338" s="42" t="s">
        <v>2604</v>
      </c>
      <c r="G338" s="33" t="s">
        <v>2605</v>
      </c>
      <c r="H338" s="42" t="s">
        <v>2606</v>
      </c>
      <c r="I338" s="46">
        <v>9955997330</v>
      </c>
      <c r="J338" s="44">
        <v>6278</v>
      </c>
      <c r="K338" s="79">
        <v>227066</v>
      </c>
    </row>
    <row r="339" spans="1:11" ht="15.75" customHeight="1">
      <c r="A339" s="174"/>
      <c r="B339" s="175"/>
      <c r="C339" s="176"/>
      <c r="D339" s="278"/>
      <c r="E339" s="32" t="s">
        <v>2607</v>
      </c>
      <c r="F339" s="42" t="s">
        <v>2608</v>
      </c>
      <c r="G339" s="33" t="s">
        <v>2609</v>
      </c>
      <c r="H339" s="42" t="s">
        <v>2610</v>
      </c>
      <c r="I339" s="46">
        <v>9955997364</v>
      </c>
      <c r="J339" s="44">
        <v>6243</v>
      </c>
      <c r="K339" s="79">
        <v>257308</v>
      </c>
    </row>
    <row r="340" spans="1:11" ht="15.75" customHeight="1">
      <c r="A340" s="174"/>
      <c r="B340" s="175"/>
      <c r="C340" s="176"/>
      <c r="D340" s="278"/>
      <c r="E340" s="32" t="s">
        <v>2611</v>
      </c>
      <c r="F340" s="42" t="s">
        <v>2612</v>
      </c>
      <c r="G340" s="33" t="s">
        <v>2613</v>
      </c>
      <c r="H340" s="42" t="s">
        <v>2614</v>
      </c>
      <c r="I340" s="46">
        <v>9955997314</v>
      </c>
      <c r="J340" s="44">
        <v>6243</v>
      </c>
      <c r="K340" s="79">
        <v>224803</v>
      </c>
    </row>
    <row r="341" spans="1:11" ht="15.75" customHeight="1">
      <c r="A341" s="174"/>
      <c r="B341" s="175"/>
      <c r="C341" s="176"/>
      <c r="D341" s="278"/>
      <c r="E341" s="32" t="s">
        <v>2615</v>
      </c>
      <c r="F341" s="42" t="s">
        <v>2616</v>
      </c>
      <c r="G341" s="33" t="s">
        <v>2617</v>
      </c>
      <c r="H341" s="42" t="s">
        <v>2618</v>
      </c>
      <c r="I341" s="46">
        <v>9955997322</v>
      </c>
      <c r="J341" s="44">
        <v>6112</v>
      </c>
      <c r="K341" s="79">
        <v>223380</v>
      </c>
    </row>
    <row r="342" spans="1:11" ht="15.75" customHeight="1">
      <c r="A342" s="174"/>
      <c r="B342" s="175"/>
      <c r="C342" s="176"/>
      <c r="D342" s="278"/>
      <c r="E342" s="32" t="s">
        <v>2623</v>
      </c>
      <c r="F342" s="42" t="s">
        <v>2624</v>
      </c>
      <c r="G342" s="33" t="s">
        <v>2625</v>
      </c>
      <c r="H342" s="42" t="s">
        <v>2626</v>
      </c>
      <c r="I342" s="46">
        <v>9955997334</v>
      </c>
      <c r="J342" s="44">
        <v>6243</v>
      </c>
      <c r="K342" s="79">
        <v>253128</v>
      </c>
    </row>
    <row r="343" spans="1:11" ht="15.75" customHeight="1">
      <c r="A343" s="174"/>
      <c r="B343" s="175"/>
      <c r="C343" s="176"/>
      <c r="D343" s="278"/>
      <c r="E343" s="32" t="s">
        <v>2627</v>
      </c>
      <c r="F343" s="42" t="s">
        <v>2628</v>
      </c>
      <c r="G343" s="33" t="s">
        <v>2629</v>
      </c>
      <c r="H343" s="42" t="s">
        <v>2630</v>
      </c>
      <c r="I343" s="46">
        <v>9955997360</v>
      </c>
      <c r="J343" s="44">
        <v>6279</v>
      </c>
      <c r="K343" s="79">
        <v>235446</v>
      </c>
    </row>
    <row r="344" spans="1:11" ht="15.75" customHeight="1">
      <c r="A344" s="174"/>
      <c r="B344" s="175"/>
      <c r="C344" s="176"/>
      <c r="D344" s="278"/>
      <c r="E344" s="32" t="s">
        <v>2631</v>
      </c>
      <c r="F344" s="42" t="s">
        <v>2632</v>
      </c>
      <c r="G344" s="33" t="s">
        <v>2633</v>
      </c>
      <c r="H344" s="42" t="s">
        <v>2634</v>
      </c>
      <c r="I344" s="46">
        <v>9955997331</v>
      </c>
      <c r="J344" s="44">
        <v>6243</v>
      </c>
      <c r="K344" s="79">
        <v>260015</v>
      </c>
    </row>
    <row r="345" spans="1:11" ht="15.75" customHeight="1">
      <c r="A345" s="174"/>
      <c r="B345" s="175"/>
      <c r="C345" s="176"/>
      <c r="D345" s="278"/>
      <c r="E345" s="32" t="s">
        <v>2635</v>
      </c>
      <c r="F345" s="42" t="s">
        <v>2636</v>
      </c>
      <c r="G345" s="33" t="s">
        <v>2637</v>
      </c>
      <c r="H345" s="42" t="s">
        <v>2638</v>
      </c>
      <c r="I345" s="46">
        <v>9955997329</v>
      </c>
      <c r="J345" s="44">
        <v>6243</v>
      </c>
      <c r="K345" s="79">
        <v>268346</v>
      </c>
    </row>
    <row r="346" spans="1:11" ht="15.75" customHeight="1">
      <c r="A346" s="174"/>
      <c r="B346" s="175"/>
      <c r="C346" s="176"/>
      <c r="D346" s="278"/>
      <c r="E346" s="32" t="s">
        <v>2639</v>
      </c>
      <c r="F346" s="42" t="s">
        <v>2640</v>
      </c>
      <c r="G346" s="33" t="s">
        <v>2641</v>
      </c>
      <c r="H346" s="42" t="s">
        <v>2642</v>
      </c>
      <c r="I346" s="46">
        <v>9955997339</v>
      </c>
      <c r="J346" s="44">
        <v>6243</v>
      </c>
      <c r="K346" s="79">
        <v>226267</v>
      </c>
    </row>
    <row r="347" spans="1:11" ht="15.75" customHeight="1">
      <c r="A347" s="174"/>
      <c r="B347" s="175"/>
      <c r="C347" s="176"/>
      <c r="D347" s="278"/>
      <c r="E347" s="32" t="s">
        <v>2643</v>
      </c>
      <c r="F347" s="42" t="s">
        <v>2644</v>
      </c>
      <c r="G347" s="33" t="s">
        <v>2645</v>
      </c>
      <c r="H347" s="42" t="s">
        <v>2646</v>
      </c>
      <c r="I347" s="46">
        <v>9955997366</v>
      </c>
      <c r="J347" s="44"/>
      <c r="K347" s="79"/>
    </row>
    <row r="348" spans="1:11" ht="15.75" customHeight="1">
      <c r="A348" s="174"/>
      <c r="B348" s="175"/>
      <c r="C348" s="176"/>
      <c r="D348" s="278"/>
      <c r="E348" s="91" t="s">
        <v>1049</v>
      </c>
      <c r="F348" s="96">
        <v>12594</v>
      </c>
      <c r="G348" s="33" t="s">
        <v>1056</v>
      </c>
      <c r="H348" s="42" t="s">
        <v>1057</v>
      </c>
      <c r="I348" s="42"/>
      <c r="J348" s="44">
        <v>6112</v>
      </c>
      <c r="K348" s="79">
        <v>276860</v>
      </c>
    </row>
    <row r="349" spans="1:11" ht="15.75" customHeight="1">
      <c r="A349" s="174"/>
      <c r="B349" s="175"/>
      <c r="C349" s="176"/>
      <c r="D349" s="278"/>
      <c r="E349" s="91" t="s">
        <v>1050</v>
      </c>
      <c r="F349" s="96">
        <v>12597</v>
      </c>
      <c r="G349" s="33" t="s">
        <v>1058</v>
      </c>
      <c r="H349" s="42" t="s">
        <v>1059</v>
      </c>
      <c r="I349" s="46">
        <v>9430804186</v>
      </c>
      <c r="J349" s="44"/>
      <c r="K349" s="79"/>
    </row>
    <row r="350" spans="1:11" ht="15.75" customHeight="1">
      <c r="A350" s="174"/>
      <c r="B350" s="175"/>
      <c r="C350" s="176"/>
      <c r="D350" s="278"/>
      <c r="E350" s="91" t="s">
        <v>1051</v>
      </c>
      <c r="F350" s="96">
        <v>12598</v>
      </c>
      <c r="G350" s="33" t="s">
        <v>1065</v>
      </c>
      <c r="H350" s="42" t="s">
        <v>1060</v>
      </c>
      <c r="I350" s="46">
        <v>9431094228</v>
      </c>
      <c r="J350" s="44"/>
      <c r="K350" s="79"/>
    </row>
    <row r="351" spans="1:11" ht="15.75" customHeight="1">
      <c r="A351" s="174"/>
      <c r="B351" s="175"/>
      <c r="C351" s="176"/>
      <c r="D351" s="278"/>
      <c r="E351" s="91" t="s">
        <v>1052</v>
      </c>
      <c r="F351" s="96">
        <v>12599</v>
      </c>
      <c r="G351" s="33" t="s">
        <v>1066</v>
      </c>
      <c r="H351" s="42" t="s">
        <v>1061</v>
      </c>
      <c r="I351" s="46">
        <v>9431458760</v>
      </c>
      <c r="J351" s="44"/>
      <c r="K351" s="79"/>
    </row>
    <row r="352" spans="1:11" ht="15.75" customHeight="1">
      <c r="A352" s="174"/>
      <c r="B352" s="175"/>
      <c r="C352" s="176"/>
      <c r="D352" s="278"/>
      <c r="E352" s="93" t="s">
        <v>1055</v>
      </c>
      <c r="F352" s="97">
        <v>10338</v>
      </c>
      <c r="G352" s="33" t="s">
        <v>1068</v>
      </c>
      <c r="H352" s="42" t="s">
        <v>1063</v>
      </c>
      <c r="I352" s="46">
        <v>9470988166</v>
      </c>
      <c r="J352" s="44"/>
      <c r="K352" s="79"/>
    </row>
    <row r="353" spans="1:11" ht="15.75" customHeight="1">
      <c r="A353" s="174"/>
      <c r="B353" s="175"/>
      <c r="C353" s="176"/>
      <c r="D353" s="278"/>
      <c r="E353" s="92" t="s">
        <v>1054</v>
      </c>
      <c r="F353" s="97">
        <v>14827</v>
      </c>
      <c r="G353" s="33" t="s">
        <v>1069</v>
      </c>
      <c r="H353" s="42" t="s">
        <v>1064</v>
      </c>
      <c r="I353" s="46">
        <v>9431072161</v>
      </c>
      <c r="J353" s="44"/>
      <c r="K353" s="79"/>
    </row>
    <row r="354" spans="1:11" ht="15.75" customHeight="1">
      <c r="A354" s="174"/>
      <c r="B354" s="175"/>
      <c r="C354" s="176"/>
      <c r="D354" s="278"/>
      <c r="E354" s="32" t="s">
        <v>1692</v>
      </c>
      <c r="F354" s="17" t="s">
        <v>2898</v>
      </c>
      <c r="G354" s="33" t="s">
        <v>2213</v>
      </c>
      <c r="H354" s="42" t="s">
        <v>2647</v>
      </c>
      <c r="I354" s="35">
        <v>9955997371</v>
      </c>
      <c r="J354" s="35">
        <v>6112</v>
      </c>
      <c r="K354" s="81">
        <v>231110</v>
      </c>
    </row>
    <row r="355" spans="1:11" ht="15.75" customHeight="1">
      <c r="A355" s="177"/>
      <c r="B355" s="178"/>
      <c r="C355" s="179"/>
      <c r="D355" s="279"/>
      <c r="E355" s="32" t="s">
        <v>1693</v>
      </c>
      <c r="F355" s="17" t="s">
        <v>2899</v>
      </c>
      <c r="G355" s="33" t="s">
        <v>2214</v>
      </c>
      <c r="H355" s="42" t="s">
        <v>2648</v>
      </c>
      <c r="I355" s="35">
        <v>9955997369</v>
      </c>
      <c r="J355" s="35">
        <v>6243</v>
      </c>
      <c r="K355" s="81">
        <v>244558</v>
      </c>
    </row>
    <row r="356" spans="1:11" ht="77.25" customHeight="1">
      <c r="A356" s="166" t="s">
        <v>4905</v>
      </c>
      <c r="B356" s="166"/>
      <c r="C356" s="166"/>
      <c r="D356" s="57" t="s">
        <v>122</v>
      </c>
      <c r="E356" s="32" t="s">
        <v>4906</v>
      </c>
      <c r="F356" s="67" t="s">
        <v>2942</v>
      </c>
      <c r="G356" s="33" t="s">
        <v>4901</v>
      </c>
      <c r="H356" s="56" t="s">
        <v>123</v>
      </c>
      <c r="I356" s="48" t="s">
        <v>805</v>
      </c>
      <c r="J356" s="69">
        <v>641</v>
      </c>
      <c r="K356" s="81">
        <v>2300410</v>
      </c>
    </row>
    <row r="359" spans="1:11" ht="15.75" customHeight="1">
      <c r="A359" s="23"/>
      <c r="B359" s="23"/>
      <c r="C359" s="23"/>
      <c r="D359" s="21"/>
      <c r="E359" s="2" t="s">
        <v>3874</v>
      </c>
      <c r="F359" s="7"/>
      <c r="G359" s="24" t="s">
        <v>3874</v>
      </c>
      <c r="I359" s="8"/>
      <c r="J359" s="9"/>
      <c r="K359" s="84"/>
    </row>
    <row r="360" spans="1:253" ht="15.75" customHeight="1">
      <c r="A360" s="223" t="s">
        <v>3877</v>
      </c>
      <c r="B360" s="223"/>
      <c r="C360" s="223"/>
      <c r="D360" s="223"/>
      <c r="E360" s="223"/>
      <c r="F360" s="223"/>
      <c r="G360" s="223" t="s">
        <v>3874</v>
      </c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  <c r="AL360" s="223"/>
      <c r="AM360" s="223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AZ360" s="223"/>
      <c r="BA360" s="223"/>
      <c r="BB360" s="223"/>
      <c r="BC360" s="223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  <c r="CG360" s="223"/>
      <c r="CH360" s="223"/>
      <c r="CI360" s="223"/>
      <c r="CJ360" s="223"/>
      <c r="CK360" s="223"/>
      <c r="CL360" s="223"/>
      <c r="CM360" s="223"/>
      <c r="CN360" s="223"/>
      <c r="CO360" s="223"/>
      <c r="CP360" s="223"/>
      <c r="CQ360" s="223"/>
      <c r="CR360" s="223"/>
      <c r="CS360" s="223"/>
      <c r="CT360" s="223"/>
      <c r="CU360" s="223"/>
      <c r="CV360" s="223"/>
      <c r="CW360" s="223"/>
      <c r="CX360" s="223"/>
      <c r="CY360" s="223"/>
      <c r="CZ360" s="223"/>
      <c r="DA360" s="223"/>
      <c r="DB360" s="223"/>
      <c r="DC360" s="223"/>
      <c r="DD360" s="223"/>
      <c r="DE360" s="223"/>
      <c r="DF360" s="223"/>
      <c r="DG360" s="223"/>
      <c r="DH360" s="223"/>
      <c r="DI360" s="223"/>
      <c r="DJ360" s="223"/>
      <c r="DK360" s="223"/>
      <c r="DL360" s="223"/>
      <c r="DM360" s="223"/>
      <c r="DN360" s="223"/>
      <c r="DO360" s="223"/>
      <c r="DP360" s="223"/>
      <c r="DQ360" s="223"/>
      <c r="DR360" s="223"/>
      <c r="DS360" s="223"/>
      <c r="DT360" s="223"/>
      <c r="DU360" s="223"/>
      <c r="DV360" s="223"/>
      <c r="DW360" s="223"/>
      <c r="DX360" s="223"/>
      <c r="DY360" s="223"/>
      <c r="DZ360" s="223"/>
      <c r="EA360" s="223"/>
      <c r="EB360" s="223"/>
      <c r="EC360" s="223"/>
      <c r="ED360" s="223"/>
      <c r="EE360" s="223"/>
      <c r="EF360" s="223"/>
      <c r="EG360" s="223"/>
      <c r="EH360" s="223"/>
      <c r="EI360" s="223"/>
      <c r="EJ360" s="223"/>
      <c r="EK360" s="223"/>
      <c r="EL360" s="223"/>
      <c r="EM360" s="223"/>
      <c r="EN360" s="223"/>
      <c r="EO360" s="223"/>
      <c r="EP360" s="223"/>
      <c r="EQ360" s="223"/>
      <c r="ER360" s="223"/>
      <c r="ES360" s="223"/>
      <c r="ET360" s="223"/>
      <c r="EU360" s="223"/>
      <c r="EV360" s="223"/>
      <c r="EW360" s="223"/>
      <c r="EX360" s="223"/>
      <c r="EY360" s="223"/>
      <c r="EZ360" s="223"/>
      <c r="FA360" s="223"/>
      <c r="FB360" s="223"/>
      <c r="FC360" s="223"/>
      <c r="FD360" s="223"/>
      <c r="FE360" s="223"/>
      <c r="FF360" s="223"/>
      <c r="FG360" s="223"/>
      <c r="FH360" s="223"/>
      <c r="FI360" s="223"/>
      <c r="FJ360" s="223"/>
      <c r="FK360" s="223"/>
      <c r="FL360" s="223"/>
      <c r="FM360" s="223"/>
      <c r="FN360" s="223"/>
      <c r="FO360" s="223"/>
      <c r="FP360" s="223"/>
      <c r="FQ360" s="223"/>
      <c r="FR360" s="223"/>
      <c r="FS360" s="223"/>
      <c r="FT360" s="223"/>
      <c r="FU360" s="223"/>
      <c r="FV360" s="223"/>
      <c r="FW360" s="223"/>
      <c r="FX360" s="223"/>
      <c r="FY360" s="223"/>
      <c r="FZ360" s="223"/>
      <c r="GA360" s="223"/>
      <c r="GB360" s="223"/>
      <c r="GC360" s="223"/>
      <c r="GD360" s="223"/>
      <c r="GE360" s="223"/>
      <c r="GF360" s="223"/>
      <c r="GG360" s="223"/>
      <c r="GH360" s="223"/>
      <c r="GI360" s="223"/>
      <c r="GJ360" s="223"/>
      <c r="GK360" s="223"/>
      <c r="GL360" s="223"/>
      <c r="GM360" s="223"/>
      <c r="GN360" s="223"/>
      <c r="GO360" s="223"/>
      <c r="GP360" s="223"/>
      <c r="GQ360" s="223"/>
      <c r="GR360" s="223"/>
      <c r="GS360" s="223"/>
      <c r="GT360" s="223"/>
      <c r="GU360" s="223"/>
      <c r="GV360" s="223"/>
      <c r="GW360" s="223"/>
      <c r="GX360" s="223"/>
      <c r="GY360" s="223"/>
      <c r="GZ360" s="223"/>
      <c r="HA360" s="223"/>
      <c r="HB360" s="223"/>
      <c r="HC360" s="223"/>
      <c r="HD360" s="223"/>
      <c r="HE360" s="223"/>
      <c r="HF360" s="223"/>
      <c r="HG360" s="223"/>
      <c r="HH360" s="223"/>
      <c r="HI360" s="223"/>
      <c r="HJ360" s="223"/>
      <c r="HK360" s="223"/>
      <c r="HL360" s="223"/>
      <c r="HM360" s="223"/>
      <c r="HN360" s="223"/>
      <c r="HO360" s="223"/>
      <c r="HP360" s="223"/>
      <c r="HQ360" s="223"/>
      <c r="HR360" s="223"/>
      <c r="HS360" s="223"/>
      <c r="HT360" s="223"/>
      <c r="HU360" s="223"/>
      <c r="HV360" s="223"/>
      <c r="HW360" s="223"/>
      <c r="HX360" s="223"/>
      <c r="HY360" s="223"/>
      <c r="HZ360" s="223"/>
      <c r="IA360" s="223"/>
      <c r="IB360" s="223"/>
      <c r="IC360" s="223"/>
      <c r="ID360" s="223"/>
      <c r="IE360" s="223"/>
      <c r="IF360" s="223"/>
      <c r="IG360" s="223"/>
      <c r="IH360" s="223"/>
      <c r="II360" s="223"/>
      <c r="IJ360" s="223"/>
      <c r="IK360" s="223"/>
      <c r="IL360" s="223"/>
      <c r="IM360" s="223"/>
      <c r="IN360" s="223"/>
      <c r="IO360" s="223"/>
      <c r="IP360" s="223"/>
      <c r="IQ360" s="223"/>
      <c r="IR360" s="223"/>
      <c r="IS360" s="87"/>
    </row>
    <row r="361" spans="5:7" ht="15.75" customHeight="1">
      <c r="E361" s="2" t="s">
        <v>3874</v>
      </c>
      <c r="G361" s="24" t="s">
        <v>3874</v>
      </c>
    </row>
    <row r="362" spans="1:7" ht="15.75" customHeight="1">
      <c r="A362" s="257" t="s">
        <v>3490</v>
      </c>
      <c r="B362" s="257"/>
      <c r="C362" s="257"/>
      <c r="D362" s="257"/>
      <c r="E362" s="245" t="s">
        <v>4627</v>
      </c>
      <c r="F362" s="25"/>
      <c r="G362" s="24" t="s">
        <v>3874</v>
      </c>
    </row>
    <row r="363" spans="1:7" ht="15.75" customHeight="1">
      <c r="A363" s="257"/>
      <c r="B363" s="257"/>
      <c r="C363" s="257"/>
      <c r="D363" s="257"/>
      <c r="E363" s="245"/>
      <c r="F363" s="25"/>
      <c r="G363" s="24" t="s">
        <v>3874</v>
      </c>
    </row>
    <row r="364" spans="1:7" ht="15.75" customHeight="1">
      <c r="A364" s="257"/>
      <c r="B364" s="257"/>
      <c r="C364" s="257"/>
      <c r="D364" s="257"/>
      <c r="E364" s="245"/>
      <c r="F364" s="25"/>
      <c r="G364" s="24" t="s">
        <v>3874</v>
      </c>
    </row>
    <row r="365" spans="1:7" ht="15.75" customHeight="1">
      <c r="A365" s="257"/>
      <c r="B365" s="257"/>
      <c r="C365" s="257"/>
      <c r="D365" s="257"/>
      <c r="E365" s="245"/>
      <c r="F365" s="25"/>
      <c r="G365" s="24"/>
    </row>
    <row r="366" spans="1:7" ht="29.25" customHeight="1">
      <c r="A366" s="257"/>
      <c r="B366" s="257"/>
      <c r="C366" s="257"/>
      <c r="D366" s="257"/>
      <c r="E366" s="245"/>
      <c r="F366" s="26"/>
      <c r="G366" s="24" t="s">
        <v>3874</v>
      </c>
    </row>
    <row r="367" spans="1:11" ht="29.25" customHeight="1">
      <c r="A367" s="224" t="s">
        <v>4611</v>
      </c>
      <c r="B367" s="272"/>
      <c r="C367" s="273"/>
      <c r="D367" s="274">
        <v>9473199875</v>
      </c>
      <c r="E367" s="218" t="s">
        <v>4612</v>
      </c>
      <c r="F367" s="246"/>
      <c r="G367" s="202" t="s">
        <v>4613</v>
      </c>
      <c r="H367" s="239"/>
      <c r="I367" s="242"/>
      <c r="J367" s="242"/>
      <c r="K367" s="289"/>
    </row>
    <row r="368" spans="1:11" ht="29.25" customHeight="1">
      <c r="A368" s="195"/>
      <c r="B368" s="196"/>
      <c r="C368" s="197"/>
      <c r="D368" s="275"/>
      <c r="E368" s="237"/>
      <c r="F368" s="247"/>
      <c r="G368" s="237"/>
      <c r="H368" s="240"/>
      <c r="I368" s="243"/>
      <c r="J368" s="243"/>
      <c r="K368" s="290"/>
    </row>
    <row r="369" spans="1:11" ht="29.25" customHeight="1">
      <c r="A369" s="195"/>
      <c r="B369" s="198"/>
      <c r="C369" s="197"/>
      <c r="D369" s="275"/>
      <c r="E369" s="238"/>
      <c r="F369" s="248"/>
      <c r="G369" s="238"/>
      <c r="H369" s="241"/>
      <c r="I369" s="244"/>
      <c r="J369" s="244"/>
      <c r="K369" s="291"/>
    </row>
    <row r="370" spans="1:11" ht="29.25" customHeight="1">
      <c r="A370" s="195"/>
      <c r="B370" s="198"/>
      <c r="C370" s="197"/>
      <c r="D370" s="275"/>
      <c r="E370" s="32" t="s">
        <v>425</v>
      </c>
      <c r="F370" s="67">
        <v>11473</v>
      </c>
      <c r="G370" s="33" t="s">
        <v>4875</v>
      </c>
      <c r="H370" s="36" t="s">
        <v>4876</v>
      </c>
      <c r="I370" s="51">
        <v>9470195639</v>
      </c>
      <c r="J370" s="70">
        <v>657</v>
      </c>
      <c r="K370" s="81">
        <v>2442445</v>
      </c>
    </row>
    <row r="371" spans="1:11" ht="29.25" customHeight="1">
      <c r="A371" s="199"/>
      <c r="B371" s="200"/>
      <c r="C371" s="201"/>
      <c r="D371" s="276"/>
      <c r="E371" s="32" t="s">
        <v>4874</v>
      </c>
      <c r="F371" s="67">
        <v>10754</v>
      </c>
      <c r="G371" s="33" t="s">
        <v>4839</v>
      </c>
      <c r="H371" s="121" t="s">
        <v>4840</v>
      </c>
      <c r="I371" s="51">
        <v>9771494401</v>
      </c>
      <c r="J371" s="70">
        <v>651</v>
      </c>
      <c r="K371" s="81">
        <v>2481895</v>
      </c>
    </row>
    <row r="372" spans="1:11" ht="15.75" customHeight="1">
      <c r="A372" s="256" t="s">
        <v>4846</v>
      </c>
      <c r="B372" s="256"/>
      <c r="C372" s="256"/>
      <c r="D372" s="249" t="s">
        <v>4842</v>
      </c>
      <c r="E372" s="32" t="s">
        <v>4848</v>
      </c>
      <c r="F372" s="60">
        <v>167</v>
      </c>
      <c r="G372" s="33" t="s">
        <v>4849</v>
      </c>
      <c r="H372" s="61" t="s">
        <v>4850</v>
      </c>
      <c r="I372" s="40">
        <v>9431108608</v>
      </c>
      <c r="J372" s="37">
        <v>651</v>
      </c>
      <c r="K372" s="81" t="s">
        <v>4851</v>
      </c>
    </row>
    <row r="373" spans="1:11" ht="15.75" customHeight="1">
      <c r="A373" s="256"/>
      <c r="B373" s="256"/>
      <c r="C373" s="256"/>
      <c r="D373" s="249"/>
      <c r="E373" s="32" t="s">
        <v>4852</v>
      </c>
      <c r="F373" s="60">
        <v>212</v>
      </c>
      <c r="G373" s="33" t="s">
        <v>4853</v>
      </c>
      <c r="H373" s="61" t="s">
        <v>4854</v>
      </c>
      <c r="I373" s="40">
        <v>9431771288</v>
      </c>
      <c r="J373" s="37">
        <v>651</v>
      </c>
      <c r="K373" s="81">
        <v>2482850</v>
      </c>
    </row>
    <row r="374" spans="1:11" ht="15.75" customHeight="1">
      <c r="A374" s="256"/>
      <c r="B374" s="256"/>
      <c r="C374" s="256"/>
      <c r="D374" s="249"/>
      <c r="E374" s="32" t="s">
        <v>2436</v>
      </c>
      <c r="F374" s="60">
        <v>230</v>
      </c>
      <c r="G374" s="33" t="s">
        <v>2437</v>
      </c>
      <c r="H374" s="61" t="s">
        <v>2438</v>
      </c>
      <c r="I374" s="40">
        <v>9470590670</v>
      </c>
      <c r="J374" s="37">
        <v>6524</v>
      </c>
      <c r="K374" s="81" t="s">
        <v>2439</v>
      </c>
    </row>
    <row r="375" spans="1:11" ht="15.75" customHeight="1">
      <c r="A375" s="256"/>
      <c r="B375" s="256"/>
      <c r="C375" s="256"/>
      <c r="D375" s="249"/>
      <c r="E375" s="32" t="s">
        <v>2440</v>
      </c>
      <c r="F375" s="60">
        <v>1194</v>
      </c>
      <c r="G375" s="33" t="s">
        <v>2441</v>
      </c>
      <c r="H375" s="61" t="s">
        <v>2442</v>
      </c>
      <c r="I375" s="40">
        <v>9430934640</v>
      </c>
      <c r="J375" s="37">
        <v>651</v>
      </c>
      <c r="K375" s="81" t="s">
        <v>2443</v>
      </c>
    </row>
    <row r="376" spans="1:11" ht="15.75" customHeight="1">
      <c r="A376" s="256"/>
      <c r="B376" s="256"/>
      <c r="C376" s="256"/>
      <c r="D376" s="249"/>
      <c r="E376" s="32" t="s">
        <v>2444</v>
      </c>
      <c r="F376" s="60">
        <v>1237</v>
      </c>
      <c r="G376" s="33" t="s">
        <v>2445</v>
      </c>
      <c r="H376" s="61" t="s">
        <v>2446</v>
      </c>
      <c r="I376" s="40">
        <v>9470590056</v>
      </c>
      <c r="J376" s="37">
        <v>651</v>
      </c>
      <c r="K376" s="81" t="s">
        <v>2447</v>
      </c>
    </row>
    <row r="377" spans="1:11" ht="15.75" customHeight="1">
      <c r="A377" s="256"/>
      <c r="B377" s="256"/>
      <c r="C377" s="256"/>
      <c r="D377" s="249"/>
      <c r="E377" s="32" t="s">
        <v>2448</v>
      </c>
      <c r="F377" s="60">
        <v>1625</v>
      </c>
      <c r="G377" s="33" t="s">
        <v>2449</v>
      </c>
      <c r="H377" s="61" t="s">
        <v>2450</v>
      </c>
      <c r="I377" s="40">
        <v>9470160435</v>
      </c>
      <c r="J377" s="37">
        <v>651</v>
      </c>
      <c r="K377" s="81" t="s">
        <v>2451</v>
      </c>
    </row>
    <row r="378" spans="1:11" ht="15.75" customHeight="1">
      <c r="A378" s="256"/>
      <c r="B378" s="256"/>
      <c r="C378" s="256"/>
      <c r="D378" s="249"/>
      <c r="E378" s="32" t="s">
        <v>2452</v>
      </c>
      <c r="F378" s="60">
        <v>1672</v>
      </c>
      <c r="G378" s="33" t="s">
        <v>2453</v>
      </c>
      <c r="H378" s="61" t="s">
        <v>2454</v>
      </c>
      <c r="I378" s="40">
        <v>9973661667</v>
      </c>
      <c r="J378" s="37">
        <v>651</v>
      </c>
      <c r="K378" s="81" t="s">
        <v>2455</v>
      </c>
    </row>
    <row r="379" spans="1:11" ht="15.75" customHeight="1">
      <c r="A379" s="256"/>
      <c r="B379" s="256"/>
      <c r="C379" s="256"/>
      <c r="D379" s="249"/>
      <c r="E379" s="32" t="s">
        <v>2456</v>
      </c>
      <c r="F379" s="60">
        <v>3534</v>
      </c>
      <c r="G379" s="33" t="s">
        <v>2457</v>
      </c>
      <c r="H379" s="61" t="s">
        <v>2458</v>
      </c>
      <c r="I379" s="40">
        <v>9334074022</v>
      </c>
      <c r="J379" s="37">
        <v>6526</v>
      </c>
      <c r="K379" s="81" t="s">
        <v>2459</v>
      </c>
    </row>
    <row r="380" spans="1:11" ht="15.75" customHeight="1">
      <c r="A380" s="256"/>
      <c r="B380" s="256"/>
      <c r="C380" s="256"/>
      <c r="D380" s="249"/>
      <c r="E380" s="32" t="s">
        <v>2464</v>
      </c>
      <c r="F380" s="60">
        <v>4143</v>
      </c>
      <c r="G380" s="33" t="s">
        <v>2465</v>
      </c>
      <c r="H380" s="61" t="s">
        <v>2466</v>
      </c>
      <c r="I380" s="40">
        <v>9835201560</v>
      </c>
      <c r="J380" s="37">
        <v>651</v>
      </c>
      <c r="K380" s="81">
        <v>2330074</v>
      </c>
    </row>
    <row r="381" spans="1:11" ht="15.75" customHeight="1">
      <c r="A381" s="256"/>
      <c r="B381" s="256"/>
      <c r="C381" s="256"/>
      <c r="D381" s="249"/>
      <c r="E381" s="32" t="s">
        <v>2467</v>
      </c>
      <c r="F381" s="60">
        <v>4432</v>
      </c>
      <c r="G381" s="33" t="s">
        <v>2468</v>
      </c>
      <c r="H381" s="61" t="s">
        <v>2469</v>
      </c>
      <c r="I381" s="40">
        <v>9431101712</v>
      </c>
      <c r="J381" s="37">
        <v>651</v>
      </c>
      <c r="K381" s="81" t="s">
        <v>2470</v>
      </c>
    </row>
    <row r="382" spans="1:11" ht="15.75" customHeight="1">
      <c r="A382" s="256"/>
      <c r="B382" s="256"/>
      <c r="C382" s="256"/>
      <c r="D382" s="249"/>
      <c r="E382" s="32" t="s">
        <v>4554</v>
      </c>
      <c r="F382" s="60">
        <v>4579</v>
      </c>
      <c r="G382" s="33" t="s">
        <v>1252</v>
      </c>
      <c r="H382" s="61" t="s">
        <v>1253</v>
      </c>
      <c r="I382" s="40">
        <v>9470524483</v>
      </c>
      <c r="J382" s="37">
        <v>651</v>
      </c>
      <c r="K382" s="81">
        <v>2208437</v>
      </c>
    </row>
    <row r="383" spans="1:11" ht="15.75" customHeight="1">
      <c r="A383" s="256"/>
      <c r="B383" s="256"/>
      <c r="C383" s="256"/>
      <c r="D383" s="249"/>
      <c r="E383" s="32" t="s">
        <v>1254</v>
      </c>
      <c r="F383" s="60">
        <v>5596</v>
      </c>
      <c r="G383" s="33" t="s">
        <v>2762</v>
      </c>
      <c r="H383" s="61" t="s">
        <v>2763</v>
      </c>
      <c r="I383" s="40">
        <v>9431263102</v>
      </c>
      <c r="J383" s="37">
        <v>651</v>
      </c>
      <c r="K383" s="81" t="s">
        <v>2764</v>
      </c>
    </row>
    <row r="384" spans="1:11" ht="15.75" customHeight="1">
      <c r="A384" s="256"/>
      <c r="B384" s="256"/>
      <c r="C384" s="256"/>
      <c r="D384" s="249"/>
      <c r="E384" s="32" t="s">
        <v>2765</v>
      </c>
      <c r="F384" s="60">
        <v>5598</v>
      </c>
      <c r="G384" s="33" t="s">
        <v>2766</v>
      </c>
      <c r="H384" s="61" t="s">
        <v>2767</v>
      </c>
      <c r="I384" s="40">
        <v>9431961155</v>
      </c>
      <c r="J384" s="37">
        <v>651</v>
      </c>
      <c r="K384" s="81" t="s">
        <v>2768</v>
      </c>
    </row>
    <row r="385" spans="1:11" ht="15.75" customHeight="1">
      <c r="A385" s="256"/>
      <c r="B385" s="256"/>
      <c r="C385" s="256"/>
      <c r="D385" s="249"/>
      <c r="E385" s="32" t="s">
        <v>2769</v>
      </c>
      <c r="F385" s="60">
        <v>5991</v>
      </c>
      <c r="G385" s="33" t="s">
        <v>2770</v>
      </c>
      <c r="H385" s="61" t="s">
        <v>2771</v>
      </c>
      <c r="I385" s="40">
        <v>9431101614</v>
      </c>
      <c r="J385" s="37">
        <v>651</v>
      </c>
      <c r="K385" s="81" t="s">
        <v>2772</v>
      </c>
    </row>
    <row r="386" spans="1:11" ht="15.75" customHeight="1">
      <c r="A386" s="256"/>
      <c r="B386" s="256"/>
      <c r="C386" s="256"/>
      <c r="D386" s="249"/>
      <c r="E386" s="32" t="s">
        <v>2781</v>
      </c>
      <c r="F386" s="60">
        <v>6308</v>
      </c>
      <c r="G386" s="33" t="s">
        <v>2782</v>
      </c>
      <c r="H386" s="61" t="s">
        <v>2783</v>
      </c>
      <c r="I386" s="40">
        <v>9470141450</v>
      </c>
      <c r="J386" s="37">
        <v>6524</v>
      </c>
      <c r="K386" s="81" t="s">
        <v>2784</v>
      </c>
    </row>
    <row r="387" spans="1:11" ht="15.75" customHeight="1">
      <c r="A387" s="256"/>
      <c r="B387" s="256"/>
      <c r="C387" s="256"/>
      <c r="D387" s="249"/>
      <c r="E387" s="32" t="s">
        <v>2789</v>
      </c>
      <c r="F387" s="60">
        <v>6355</v>
      </c>
      <c r="G387" s="33" t="s">
        <v>2790</v>
      </c>
      <c r="H387" s="61" t="s">
        <v>2791</v>
      </c>
      <c r="I387" s="40">
        <v>9470520164</v>
      </c>
      <c r="J387" s="37">
        <v>651</v>
      </c>
      <c r="K387" s="81" t="s">
        <v>2792</v>
      </c>
    </row>
    <row r="388" spans="1:11" ht="15.75" customHeight="1">
      <c r="A388" s="256"/>
      <c r="B388" s="256"/>
      <c r="C388" s="256"/>
      <c r="D388" s="249"/>
      <c r="E388" s="32" t="s">
        <v>2797</v>
      </c>
      <c r="F388" s="60">
        <v>6951</v>
      </c>
      <c r="G388" s="33" t="s">
        <v>2798</v>
      </c>
      <c r="H388" s="61" t="s">
        <v>2799</v>
      </c>
      <c r="I388" s="40">
        <v>9431500806</v>
      </c>
      <c r="J388" s="37">
        <v>651</v>
      </c>
      <c r="K388" s="81" t="s">
        <v>2800</v>
      </c>
    </row>
    <row r="389" spans="1:11" ht="15.75" customHeight="1">
      <c r="A389" s="256"/>
      <c r="B389" s="256"/>
      <c r="C389" s="256"/>
      <c r="D389" s="249"/>
      <c r="E389" s="32" t="s">
        <v>2801</v>
      </c>
      <c r="F389" s="60">
        <v>7507</v>
      </c>
      <c r="G389" s="33" t="s">
        <v>2802</v>
      </c>
      <c r="H389" s="61" t="s">
        <v>2803</v>
      </c>
      <c r="I389" s="40">
        <v>9386897809</v>
      </c>
      <c r="J389" s="37">
        <v>651</v>
      </c>
      <c r="K389" s="81" t="s">
        <v>2804</v>
      </c>
    </row>
    <row r="390" spans="1:11" ht="15.75" customHeight="1">
      <c r="A390" s="256"/>
      <c r="B390" s="256"/>
      <c r="C390" s="256"/>
      <c r="D390" s="249"/>
      <c r="E390" s="32" t="s">
        <v>2805</v>
      </c>
      <c r="F390" s="60">
        <v>7957</v>
      </c>
      <c r="G390" s="33" t="s">
        <v>2806</v>
      </c>
      <c r="H390" s="61" t="s">
        <v>2807</v>
      </c>
      <c r="I390" s="40">
        <v>9431102733</v>
      </c>
      <c r="J390" s="37">
        <v>651</v>
      </c>
      <c r="K390" s="81" t="s">
        <v>2808</v>
      </c>
    </row>
    <row r="391" spans="1:11" ht="15.75" customHeight="1">
      <c r="A391" s="256"/>
      <c r="B391" s="256"/>
      <c r="C391" s="256"/>
      <c r="D391" s="249"/>
      <c r="E391" s="32" t="s">
        <v>2809</v>
      </c>
      <c r="F391" s="60">
        <v>8961</v>
      </c>
      <c r="G391" s="33" t="s">
        <v>2810</v>
      </c>
      <c r="H391" s="61" t="s">
        <v>2811</v>
      </c>
      <c r="I391" s="40">
        <v>9430703250</v>
      </c>
      <c r="J391" s="37">
        <v>651</v>
      </c>
      <c r="K391" s="81" t="s">
        <v>2812</v>
      </c>
    </row>
    <row r="392" spans="1:11" ht="15.75" customHeight="1">
      <c r="A392" s="256"/>
      <c r="B392" s="256"/>
      <c r="C392" s="256"/>
      <c r="D392" s="249"/>
      <c r="E392" s="32" t="s">
        <v>2813</v>
      </c>
      <c r="F392" s="60">
        <v>9010</v>
      </c>
      <c r="G392" s="33" t="s">
        <v>2814</v>
      </c>
      <c r="H392" s="61" t="s">
        <v>2815</v>
      </c>
      <c r="I392" s="40">
        <v>9431193974</v>
      </c>
      <c r="J392" s="37">
        <v>651</v>
      </c>
      <c r="K392" s="81" t="s">
        <v>2816</v>
      </c>
    </row>
    <row r="393" spans="1:11" ht="15.75" customHeight="1">
      <c r="A393" s="256"/>
      <c r="B393" s="256"/>
      <c r="C393" s="256"/>
      <c r="D393" s="249"/>
      <c r="E393" s="32" t="s">
        <v>2817</v>
      </c>
      <c r="F393" s="60">
        <v>9011</v>
      </c>
      <c r="G393" s="33" t="s">
        <v>2818</v>
      </c>
      <c r="H393" s="61" t="s">
        <v>2819</v>
      </c>
      <c r="I393" s="40">
        <v>9431176493</v>
      </c>
      <c r="J393" s="37">
        <v>651</v>
      </c>
      <c r="K393" s="81" t="s">
        <v>2820</v>
      </c>
    </row>
    <row r="394" spans="1:11" ht="15.75" customHeight="1">
      <c r="A394" s="256"/>
      <c r="B394" s="256"/>
      <c r="C394" s="256"/>
      <c r="D394" s="249"/>
      <c r="E394" s="32" t="s">
        <v>4555</v>
      </c>
      <c r="F394" s="60">
        <v>9620</v>
      </c>
      <c r="G394" s="33" t="s">
        <v>2821</v>
      </c>
      <c r="H394" s="61" t="s">
        <v>2822</v>
      </c>
      <c r="I394" s="40">
        <v>9431114759</v>
      </c>
      <c r="J394" s="37">
        <v>651</v>
      </c>
      <c r="K394" s="81">
        <v>2482676</v>
      </c>
    </row>
    <row r="395" spans="1:11" ht="15.75" customHeight="1">
      <c r="A395" s="256"/>
      <c r="B395" s="256"/>
      <c r="C395" s="256"/>
      <c r="D395" s="249"/>
      <c r="E395" s="32" t="s">
        <v>2823</v>
      </c>
      <c r="F395" s="60">
        <v>10333</v>
      </c>
      <c r="G395" s="33" t="s">
        <v>2824</v>
      </c>
      <c r="H395" s="61" t="s">
        <v>2825</v>
      </c>
      <c r="I395" s="40">
        <v>9931314244</v>
      </c>
      <c r="J395" s="37">
        <v>651</v>
      </c>
      <c r="K395" s="81" t="s">
        <v>2826</v>
      </c>
    </row>
    <row r="396" spans="1:11" ht="15.75" customHeight="1">
      <c r="A396" s="256"/>
      <c r="B396" s="256"/>
      <c r="C396" s="256"/>
      <c r="D396" s="249"/>
      <c r="E396" s="32" t="s">
        <v>2827</v>
      </c>
      <c r="F396" s="60">
        <v>10400</v>
      </c>
      <c r="G396" s="33" t="s">
        <v>2828</v>
      </c>
      <c r="H396" s="61" t="s">
        <v>2829</v>
      </c>
      <c r="I396" s="40">
        <v>9835136499</v>
      </c>
      <c r="J396" s="37">
        <v>651</v>
      </c>
      <c r="K396" s="81" t="s">
        <v>2830</v>
      </c>
    </row>
    <row r="397" spans="1:11" ht="15.75" customHeight="1">
      <c r="A397" s="256"/>
      <c r="B397" s="256"/>
      <c r="C397" s="256"/>
      <c r="D397" s="249"/>
      <c r="E397" s="32" t="s">
        <v>2831</v>
      </c>
      <c r="F397" s="60">
        <v>10401</v>
      </c>
      <c r="G397" s="33" t="s">
        <v>2832</v>
      </c>
      <c r="H397" s="61" t="s">
        <v>2833</v>
      </c>
      <c r="I397" s="40">
        <v>9934134001</v>
      </c>
      <c r="J397" s="37">
        <v>651</v>
      </c>
      <c r="K397" s="81" t="s">
        <v>2834</v>
      </c>
    </row>
    <row r="398" spans="1:11" ht="15.75" customHeight="1">
      <c r="A398" s="256"/>
      <c r="B398" s="256"/>
      <c r="C398" s="256"/>
      <c r="D398" s="249"/>
      <c r="E398" s="32" t="s">
        <v>2841</v>
      </c>
      <c r="F398" s="63">
        <v>12619</v>
      </c>
      <c r="G398" s="33" t="s">
        <v>2842</v>
      </c>
      <c r="H398" s="61" t="s">
        <v>2843</v>
      </c>
      <c r="I398" s="40">
        <v>9430307572</v>
      </c>
      <c r="J398" s="37">
        <v>651</v>
      </c>
      <c r="K398" s="81">
        <v>251334</v>
      </c>
    </row>
    <row r="399" spans="1:11" ht="15.75" customHeight="1">
      <c r="A399" s="256"/>
      <c r="B399" s="256"/>
      <c r="C399" s="256"/>
      <c r="D399" s="249"/>
      <c r="E399" s="32" t="s">
        <v>2844</v>
      </c>
      <c r="F399" s="63">
        <v>12620</v>
      </c>
      <c r="G399" s="33" t="s">
        <v>2845</v>
      </c>
      <c r="H399" s="61" t="s">
        <v>2846</v>
      </c>
      <c r="I399" s="40">
        <v>9470141354</v>
      </c>
      <c r="J399" s="37">
        <v>651</v>
      </c>
      <c r="K399" s="81">
        <v>224620</v>
      </c>
    </row>
    <row r="400" spans="1:11" ht="15.75" customHeight="1">
      <c r="A400" s="256"/>
      <c r="B400" s="256"/>
      <c r="C400" s="256"/>
      <c r="D400" s="249"/>
      <c r="E400" s="32" t="s">
        <v>4556</v>
      </c>
      <c r="F400" s="63">
        <v>12621</v>
      </c>
      <c r="G400" s="33" t="s">
        <v>2847</v>
      </c>
      <c r="H400" s="61" t="s">
        <v>2848</v>
      </c>
      <c r="I400" s="40">
        <v>9431118735</v>
      </c>
      <c r="J400" s="37">
        <v>651</v>
      </c>
      <c r="K400" s="81">
        <v>2461762</v>
      </c>
    </row>
    <row r="401" spans="1:11" ht="15.75" customHeight="1">
      <c r="A401" s="256"/>
      <c r="B401" s="256"/>
      <c r="C401" s="256"/>
      <c r="D401" s="249"/>
      <c r="E401" s="32" t="s">
        <v>2849</v>
      </c>
      <c r="F401" s="63">
        <v>12622</v>
      </c>
      <c r="G401" s="33" t="s">
        <v>2850</v>
      </c>
      <c r="H401" s="61" t="s">
        <v>2851</v>
      </c>
      <c r="I401" s="40">
        <v>9431900414</v>
      </c>
      <c r="J401" s="37">
        <v>651</v>
      </c>
      <c r="K401" s="81">
        <v>2532345</v>
      </c>
    </row>
    <row r="402" spans="1:11" ht="15.75" customHeight="1">
      <c r="A402" s="256"/>
      <c r="B402" s="256"/>
      <c r="C402" s="256"/>
      <c r="D402" s="249"/>
      <c r="E402" s="32" t="s">
        <v>4557</v>
      </c>
      <c r="F402" s="63">
        <v>12623</v>
      </c>
      <c r="G402" s="33" t="s">
        <v>2852</v>
      </c>
      <c r="H402" s="61" t="s">
        <v>2853</v>
      </c>
      <c r="I402" s="40">
        <v>9430730500</v>
      </c>
      <c r="J402" s="37">
        <v>651</v>
      </c>
      <c r="K402" s="81">
        <v>2561166</v>
      </c>
    </row>
    <row r="403" spans="1:11" ht="15.75" customHeight="1">
      <c r="A403" s="256"/>
      <c r="B403" s="256"/>
      <c r="C403" s="256"/>
      <c r="D403" s="249"/>
      <c r="E403" s="120" t="s">
        <v>4558</v>
      </c>
      <c r="F403" s="42">
        <v>30527</v>
      </c>
      <c r="G403" s="33" t="s">
        <v>4086</v>
      </c>
      <c r="H403" s="61" t="s">
        <v>4083</v>
      </c>
      <c r="I403" s="40">
        <v>8986800096</v>
      </c>
      <c r="J403" s="37">
        <v>651</v>
      </c>
      <c r="K403" s="81">
        <v>2208147</v>
      </c>
    </row>
    <row r="404" spans="1:11" ht="15.75" customHeight="1">
      <c r="A404" s="256"/>
      <c r="B404" s="256"/>
      <c r="C404" s="256"/>
      <c r="D404" s="249"/>
      <c r="E404" s="116" t="s">
        <v>4868</v>
      </c>
      <c r="F404" s="42">
        <v>10018</v>
      </c>
      <c r="G404" s="33" t="s">
        <v>4869</v>
      </c>
      <c r="H404" s="74" t="s">
        <v>4870</v>
      </c>
      <c r="I404" s="40">
        <v>9431100624</v>
      </c>
      <c r="J404" s="37"/>
      <c r="K404" s="81"/>
    </row>
    <row r="405" spans="1:11" ht="15.75" customHeight="1">
      <c r="A405" s="256"/>
      <c r="B405" s="256"/>
      <c r="C405" s="256"/>
      <c r="D405" s="249"/>
      <c r="E405" s="32" t="s">
        <v>404</v>
      </c>
      <c r="F405" s="64" t="s">
        <v>2920</v>
      </c>
      <c r="G405" s="33" t="s">
        <v>163</v>
      </c>
      <c r="H405" s="61" t="s">
        <v>2854</v>
      </c>
      <c r="I405" s="40">
        <v>9470590022</v>
      </c>
      <c r="J405" s="65"/>
      <c r="K405" s="77"/>
    </row>
    <row r="406" spans="1:11" ht="15.75" customHeight="1">
      <c r="A406" s="256"/>
      <c r="B406" s="256"/>
      <c r="C406" s="256"/>
      <c r="D406" s="249"/>
      <c r="E406" s="32" t="s">
        <v>405</v>
      </c>
      <c r="F406" s="64" t="s">
        <v>3866</v>
      </c>
      <c r="G406" s="33" t="s">
        <v>164</v>
      </c>
      <c r="H406" s="33" t="s">
        <v>3165</v>
      </c>
      <c r="I406" s="40">
        <v>9431708579</v>
      </c>
      <c r="J406" s="65"/>
      <c r="K406" s="77"/>
    </row>
    <row r="407" spans="1:11" ht="15.75" customHeight="1">
      <c r="A407" s="256"/>
      <c r="B407" s="256"/>
      <c r="C407" s="256"/>
      <c r="D407" s="249"/>
      <c r="E407" s="32" t="s">
        <v>406</v>
      </c>
      <c r="F407" s="64" t="s">
        <v>3866</v>
      </c>
      <c r="G407" s="33" t="s">
        <v>165</v>
      </c>
      <c r="H407" s="33" t="s">
        <v>3165</v>
      </c>
      <c r="I407" s="35"/>
      <c r="J407" s="65">
        <v>651</v>
      </c>
      <c r="K407" s="81">
        <v>2207339</v>
      </c>
    </row>
    <row r="408" spans="1:11" ht="15.75" customHeight="1">
      <c r="A408" s="171" t="s">
        <v>4841</v>
      </c>
      <c r="B408" s="172"/>
      <c r="C408" s="173"/>
      <c r="D408" s="167">
        <v>9431104199</v>
      </c>
      <c r="E408" s="32" t="s">
        <v>2460</v>
      </c>
      <c r="F408" s="60">
        <v>3656</v>
      </c>
      <c r="G408" s="33" t="s">
        <v>2461</v>
      </c>
      <c r="H408" s="61" t="s">
        <v>2462</v>
      </c>
      <c r="I408" s="40">
        <v>9430521103</v>
      </c>
      <c r="J408" s="37">
        <v>6522</v>
      </c>
      <c r="K408" s="81" t="s">
        <v>2463</v>
      </c>
    </row>
    <row r="409" spans="1:11" ht="15.75" customHeight="1">
      <c r="A409" s="174"/>
      <c r="B409" s="175"/>
      <c r="C409" s="176"/>
      <c r="D409" s="168"/>
      <c r="E409" s="32" t="s">
        <v>2471</v>
      </c>
      <c r="F409" s="60">
        <v>4501</v>
      </c>
      <c r="G409" s="33" t="s">
        <v>1249</v>
      </c>
      <c r="H409" s="61" t="s">
        <v>1250</v>
      </c>
      <c r="I409" s="40">
        <v>9431929772</v>
      </c>
      <c r="J409" s="37">
        <v>6530</v>
      </c>
      <c r="K409" s="81" t="s">
        <v>1251</v>
      </c>
    </row>
    <row r="410" spans="1:11" ht="15.75" customHeight="1">
      <c r="A410" s="174"/>
      <c r="B410" s="175"/>
      <c r="C410" s="176"/>
      <c r="D410" s="168"/>
      <c r="E410" s="32" t="s">
        <v>4559</v>
      </c>
      <c r="F410" s="60">
        <v>14341</v>
      </c>
      <c r="G410" s="33" t="s">
        <v>4723</v>
      </c>
      <c r="H410" s="74" t="s">
        <v>4724</v>
      </c>
      <c r="I410" s="40">
        <v>8987630460</v>
      </c>
      <c r="J410" s="37">
        <v>651</v>
      </c>
      <c r="K410" s="81">
        <v>2521143</v>
      </c>
    </row>
    <row r="411" spans="1:11" ht="15.75" customHeight="1">
      <c r="A411" s="174"/>
      <c r="B411" s="175"/>
      <c r="C411" s="176"/>
      <c r="D411" s="168"/>
      <c r="E411" s="32" t="s">
        <v>4560</v>
      </c>
      <c r="F411" s="60">
        <v>3574</v>
      </c>
      <c r="G411" s="33" t="s">
        <v>4561</v>
      </c>
      <c r="H411" s="61" t="s">
        <v>4562</v>
      </c>
      <c r="I411" s="40">
        <v>9431101750</v>
      </c>
      <c r="J411" s="37">
        <v>6529</v>
      </c>
      <c r="K411" s="81">
        <v>271014</v>
      </c>
    </row>
    <row r="412" spans="1:11" ht="15.75" customHeight="1">
      <c r="A412" s="174"/>
      <c r="B412" s="175"/>
      <c r="C412" s="176"/>
      <c r="D412" s="168"/>
      <c r="E412" s="32" t="s">
        <v>2773</v>
      </c>
      <c r="F412" s="60">
        <v>6304</v>
      </c>
      <c r="G412" s="33" t="s">
        <v>2774</v>
      </c>
      <c r="H412" s="61" t="s">
        <v>2775</v>
      </c>
      <c r="I412" s="40">
        <v>9470139200</v>
      </c>
      <c r="J412" s="37">
        <v>6531</v>
      </c>
      <c r="K412" s="81" t="s">
        <v>2776</v>
      </c>
    </row>
    <row r="413" spans="1:11" ht="15.75" customHeight="1">
      <c r="A413" s="174"/>
      <c r="B413" s="175"/>
      <c r="C413" s="176"/>
      <c r="D413" s="168"/>
      <c r="E413" s="32" t="s">
        <v>2777</v>
      </c>
      <c r="F413" s="60">
        <v>6306</v>
      </c>
      <c r="G413" s="33" t="s">
        <v>2778</v>
      </c>
      <c r="H413" s="61" t="s">
        <v>2779</v>
      </c>
      <c r="I413" s="40">
        <v>9308358430</v>
      </c>
      <c r="J413" s="37">
        <v>6510</v>
      </c>
      <c r="K413" s="81" t="s">
        <v>2780</v>
      </c>
    </row>
    <row r="414" spans="1:11" ht="15.75" customHeight="1">
      <c r="A414" s="174"/>
      <c r="B414" s="175"/>
      <c r="C414" s="176"/>
      <c r="D414" s="168"/>
      <c r="E414" s="32" t="s">
        <v>2785</v>
      </c>
      <c r="F414" s="60">
        <v>6313</v>
      </c>
      <c r="G414" s="33" t="s">
        <v>2786</v>
      </c>
      <c r="H414" s="61" t="s">
        <v>2787</v>
      </c>
      <c r="I414" s="40">
        <v>9431107364</v>
      </c>
      <c r="J414" s="37">
        <v>6530</v>
      </c>
      <c r="K414" s="81" t="s">
        <v>2788</v>
      </c>
    </row>
    <row r="415" spans="1:11" ht="15.75" customHeight="1">
      <c r="A415" s="174"/>
      <c r="B415" s="175"/>
      <c r="C415" s="176"/>
      <c r="D415" s="168"/>
      <c r="E415" s="32" t="s">
        <v>2793</v>
      </c>
      <c r="F415" s="60">
        <v>6445</v>
      </c>
      <c r="G415" s="33" t="s">
        <v>2794</v>
      </c>
      <c r="H415" s="61" t="s">
        <v>2795</v>
      </c>
      <c r="I415" s="40">
        <v>9431359184</v>
      </c>
      <c r="J415" s="37">
        <v>6530</v>
      </c>
      <c r="K415" s="81" t="s">
        <v>2796</v>
      </c>
    </row>
    <row r="416" spans="1:11" ht="15.75" customHeight="1">
      <c r="A416" s="174"/>
      <c r="B416" s="175"/>
      <c r="C416" s="176"/>
      <c r="D416" s="168"/>
      <c r="E416" s="32" t="s">
        <v>2835</v>
      </c>
      <c r="F416" s="60">
        <v>11816</v>
      </c>
      <c r="G416" s="33" t="s">
        <v>162</v>
      </c>
      <c r="H416" s="61" t="s">
        <v>2836</v>
      </c>
      <c r="I416" s="40">
        <v>9835371145</v>
      </c>
      <c r="J416" s="37">
        <v>651</v>
      </c>
      <c r="K416" s="81" t="s">
        <v>2837</v>
      </c>
    </row>
    <row r="417" spans="1:11" ht="15.75" customHeight="1">
      <c r="A417" s="174"/>
      <c r="B417" s="175"/>
      <c r="C417" s="176"/>
      <c r="D417" s="168"/>
      <c r="E417" s="32" t="s">
        <v>2838</v>
      </c>
      <c r="F417" s="62">
        <v>12618</v>
      </c>
      <c r="G417" s="33" t="s">
        <v>2839</v>
      </c>
      <c r="H417" s="61" t="s">
        <v>2840</v>
      </c>
      <c r="I417" s="40">
        <v>9334725886</v>
      </c>
      <c r="J417" s="37">
        <v>6529</v>
      </c>
      <c r="K417" s="81">
        <v>255876</v>
      </c>
    </row>
    <row r="418" spans="1:11" ht="15.75" customHeight="1">
      <c r="A418" s="174"/>
      <c r="B418" s="175"/>
      <c r="C418" s="176"/>
      <c r="D418" s="168"/>
      <c r="E418" s="117" t="s">
        <v>4081</v>
      </c>
      <c r="F418" s="105">
        <v>14339</v>
      </c>
      <c r="G418" s="33" t="s">
        <v>4087</v>
      </c>
      <c r="H418" s="61" t="s">
        <v>4084</v>
      </c>
      <c r="I418" s="43">
        <v>8986809147</v>
      </c>
      <c r="J418" s="37">
        <v>6531</v>
      </c>
      <c r="K418" s="81">
        <v>224064</v>
      </c>
    </row>
    <row r="419" spans="1:11" ht="15.75" customHeight="1">
      <c r="A419" s="174"/>
      <c r="B419" s="175"/>
      <c r="C419" s="176"/>
      <c r="D419" s="168"/>
      <c r="E419" s="117" t="s">
        <v>4082</v>
      </c>
      <c r="F419" s="105">
        <v>14340</v>
      </c>
      <c r="G419" s="33" t="s">
        <v>4088</v>
      </c>
      <c r="H419" s="61" t="s">
        <v>4085</v>
      </c>
      <c r="I419" s="43">
        <v>9431768067</v>
      </c>
      <c r="J419" s="37">
        <v>651</v>
      </c>
      <c r="K419" s="81">
        <v>2775047</v>
      </c>
    </row>
    <row r="420" spans="1:11" ht="15.75" customHeight="1">
      <c r="A420" s="174"/>
      <c r="B420" s="175"/>
      <c r="C420" s="176"/>
      <c r="D420" s="168"/>
      <c r="E420" s="32" t="s">
        <v>4563</v>
      </c>
      <c r="F420" s="157">
        <v>14342</v>
      </c>
      <c r="G420" s="33" t="s">
        <v>4738</v>
      </c>
      <c r="H420" s="74" t="s">
        <v>4739</v>
      </c>
      <c r="I420" s="43">
        <v>9470588916</v>
      </c>
      <c r="J420" s="65">
        <v>6526</v>
      </c>
      <c r="K420" s="81">
        <v>272244</v>
      </c>
    </row>
    <row r="421" spans="1:11" ht="15.75" customHeight="1">
      <c r="A421" s="174"/>
      <c r="B421" s="175"/>
      <c r="C421" s="176"/>
      <c r="D421" s="168"/>
      <c r="E421" s="32" t="s">
        <v>3087</v>
      </c>
      <c r="F421" s="60">
        <v>1062</v>
      </c>
      <c r="G421" s="33" t="s">
        <v>3088</v>
      </c>
      <c r="H421" s="61" t="s">
        <v>3089</v>
      </c>
      <c r="I421" s="40">
        <v>9470520646</v>
      </c>
      <c r="J421" s="37">
        <v>6565</v>
      </c>
      <c r="K421" s="81" t="s">
        <v>795</v>
      </c>
    </row>
    <row r="422" spans="1:11" ht="15.75" customHeight="1">
      <c r="A422" s="174"/>
      <c r="B422" s="175"/>
      <c r="C422" s="176"/>
      <c r="D422" s="168"/>
      <c r="E422" s="32" t="s">
        <v>3094</v>
      </c>
      <c r="F422" s="60">
        <v>2917</v>
      </c>
      <c r="G422" s="33" t="s">
        <v>3095</v>
      </c>
      <c r="H422" s="61" t="s">
        <v>3096</v>
      </c>
      <c r="I422" s="40">
        <v>9431510449</v>
      </c>
      <c r="J422" s="37">
        <v>6567</v>
      </c>
      <c r="K422" s="81" t="s">
        <v>3097</v>
      </c>
    </row>
    <row r="423" spans="1:11" ht="15.75" customHeight="1">
      <c r="A423" s="174"/>
      <c r="B423" s="175"/>
      <c r="C423" s="176"/>
      <c r="D423" s="168"/>
      <c r="E423" s="32" t="s">
        <v>3102</v>
      </c>
      <c r="F423" s="60">
        <v>2926</v>
      </c>
      <c r="G423" s="33" t="s">
        <v>3103</v>
      </c>
      <c r="H423" s="61" t="s">
        <v>3104</v>
      </c>
      <c r="I423" s="40">
        <v>9431115935</v>
      </c>
      <c r="J423" s="37">
        <v>656</v>
      </c>
      <c r="K423" s="81">
        <v>226204</v>
      </c>
    </row>
    <row r="424" spans="1:11" ht="15.75" customHeight="1">
      <c r="A424" s="174"/>
      <c r="B424" s="175"/>
      <c r="C424" s="176"/>
      <c r="D424" s="168"/>
      <c r="E424" s="32" t="s">
        <v>1458</v>
      </c>
      <c r="F424" s="60">
        <v>2973</v>
      </c>
      <c r="G424" s="33" t="s">
        <v>1459</v>
      </c>
      <c r="H424" s="61" t="s">
        <v>1460</v>
      </c>
      <c r="I424" s="40">
        <v>9431785594</v>
      </c>
      <c r="J424" s="37">
        <v>6569</v>
      </c>
      <c r="K424" s="81" t="s">
        <v>1461</v>
      </c>
    </row>
    <row r="425" spans="1:11" ht="15.75" customHeight="1">
      <c r="A425" s="174"/>
      <c r="B425" s="175"/>
      <c r="C425" s="176"/>
      <c r="D425" s="168"/>
      <c r="E425" s="32" t="s">
        <v>1462</v>
      </c>
      <c r="F425" s="60">
        <v>2985</v>
      </c>
      <c r="G425" s="33" t="s">
        <v>1463</v>
      </c>
      <c r="H425" s="61" t="s">
        <v>1464</v>
      </c>
      <c r="I425" s="40">
        <v>9431398730</v>
      </c>
      <c r="J425" s="37">
        <v>6569</v>
      </c>
      <c r="K425" s="81" t="s">
        <v>1465</v>
      </c>
    </row>
    <row r="426" spans="1:11" ht="15.75" customHeight="1">
      <c r="A426" s="174"/>
      <c r="B426" s="175"/>
      <c r="C426" s="176"/>
      <c r="D426" s="168"/>
      <c r="E426" s="32" t="s">
        <v>1504</v>
      </c>
      <c r="F426" s="60">
        <v>3654</v>
      </c>
      <c r="G426" s="33" t="s">
        <v>1505</v>
      </c>
      <c r="H426" s="61" t="s">
        <v>1506</v>
      </c>
      <c r="I426" s="40">
        <v>9431288624</v>
      </c>
      <c r="J426" s="37">
        <v>6567</v>
      </c>
      <c r="K426" s="81" t="s">
        <v>1507</v>
      </c>
    </row>
    <row r="427" spans="1:11" ht="15.75" customHeight="1">
      <c r="A427" s="174"/>
      <c r="B427" s="175"/>
      <c r="C427" s="176"/>
      <c r="D427" s="168"/>
      <c r="E427" s="32" t="s">
        <v>1508</v>
      </c>
      <c r="F427" s="60">
        <v>3760</v>
      </c>
      <c r="G427" s="33" t="s">
        <v>1509</v>
      </c>
      <c r="H427" s="61" t="s">
        <v>1510</v>
      </c>
      <c r="I427" s="40">
        <v>9470395744</v>
      </c>
      <c r="J427" s="37">
        <v>6529</v>
      </c>
      <c r="K427" s="81" t="s">
        <v>1511</v>
      </c>
    </row>
    <row r="428" spans="1:11" ht="15.75" customHeight="1">
      <c r="A428" s="174"/>
      <c r="B428" s="175"/>
      <c r="C428" s="176"/>
      <c r="D428" s="168"/>
      <c r="E428" s="32" t="s">
        <v>270</v>
      </c>
      <c r="F428" s="60">
        <v>6999</v>
      </c>
      <c r="G428" s="33" t="s">
        <v>271</v>
      </c>
      <c r="H428" s="61" t="s">
        <v>272</v>
      </c>
      <c r="I428" s="40">
        <v>9431361146</v>
      </c>
      <c r="J428" s="37">
        <v>6526</v>
      </c>
      <c r="K428" s="81" t="s">
        <v>273</v>
      </c>
    </row>
    <row r="429" spans="1:11" ht="15.75" customHeight="1">
      <c r="A429" s="174"/>
      <c r="B429" s="175"/>
      <c r="C429" s="176"/>
      <c r="D429" s="168"/>
      <c r="E429" s="32" t="s">
        <v>299</v>
      </c>
      <c r="F429" s="60">
        <v>9498</v>
      </c>
      <c r="G429" s="33" t="s">
        <v>300</v>
      </c>
      <c r="H429" s="61" t="s">
        <v>301</v>
      </c>
      <c r="I429" s="40">
        <v>9470965889</v>
      </c>
      <c r="J429" s="37">
        <v>6568</v>
      </c>
      <c r="K429" s="81" t="s">
        <v>302</v>
      </c>
    </row>
    <row r="430" spans="1:11" ht="15.75" customHeight="1">
      <c r="A430" s="174"/>
      <c r="B430" s="175"/>
      <c r="C430" s="176"/>
      <c r="D430" s="168"/>
      <c r="E430" s="32" t="s">
        <v>4564</v>
      </c>
      <c r="F430" s="157">
        <v>14347</v>
      </c>
      <c r="G430" s="33" t="s">
        <v>4758</v>
      </c>
      <c r="H430" s="74" t="s">
        <v>4759</v>
      </c>
      <c r="I430" s="40">
        <v>94305325455</v>
      </c>
      <c r="J430" s="65"/>
      <c r="K430" s="81"/>
    </row>
    <row r="431" spans="1:11" ht="15.75" customHeight="1">
      <c r="A431" s="174"/>
      <c r="B431" s="175"/>
      <c r="C431" s="176"/>
      <c r="D431" s="168"/>
      <c r="E431" s="119" t="s">
        <v>4094</v>
      </c>
      <c r="F431" s="118">
        <v>14728</v>
      </c>
      <c r="G431" s="33" t="s">
        <v>4098</v>
      </c>
      <c r="H431" s="61" t="s">
        <v>4096</v>
      </c>
      <c r="I431" s="40"/>
      <c r="J431" s="37"/>
      <c r="K431" s="81"/>
    </row>
    <row r="432" spans="1:11" ht="15.75" customHeight="1">
      <c r="A432" s="174"/>
      <c r="B432" s="175"/>
      <c r="C432" s="176"/>
      <c r="D432" s="168"/>
      <c r="E432" s="32" t="s">
        <v>1640</v>
      </c>
      <c r="F432" s="60">
        <v>164</v>
      </c>
      <c r="G432" s="33" t="s">
        <v>1641</v>
      </c>
      <c r="H432" s="61" t="s">
        <v>1642</v>
      </c>
      <c r="I432" s="40">
        <v>9431146508</v>
      </c>
      <c r="J432" s="37">
        <v>6553</v>
      </c>
      <c r="K432" s="81">
        <v>222022</v>
      </c>
    </row>
    <row r="433" spans="1:11" ht="15.75" customHeight="1">
      <c r="A433" s="174"/>
      <c r="B433" s="175"/>
      <c r="C433" s="176"/>
      <c r="D433" s="168"/>
      <c r="E433" s="32" t="s">
        <v>1654</v>
      </c>
      <c r="F433" s="60">
        <v>2937</v>
      </c>
      <c r="G433" s="33" t="s">
        <v>1655</v>
      </c>
      <c r="H433" s="61" t="s">
        <v>1656</v>
      </c>
      <c r="I433" s="40">
        <v>9470197002</v>
      </c>
      <c r="J433" s="37">
        <v>6545</v>
      </c>
      <c r="K433" s="81" t="s">
        <v>1657</v>
      </c>
    </row>
    <row r="434" spans="1:11" ht="15.75" customHeight="1">
      <c r="A434" s="174"/>
      <c r="B434" s="175"/>
      <c r="C434" s="176"/>
      <c r="D434" s="168"/>
      <c r="E434" s="32" t="s">
        <v>1658</v>
      </c>
      <c r="F434" s="60">
        <v>2966</v>
      </c>
      <c r="G434" s="33" t="s">
        <v>1659</v>
      </c>
      <c r="H434" s="61" t="s">
        <v>1660</v>
      </c>
      <c r="I434" s="40">
        <v>9431146739</v>
      </c>
      <c r="J434" s="37">
        <v>6545</v>
      </c>
      <c r="K434" s="81" t="s">
        <v>1661</v>
      </c>
    </row>
    <row r="435" spans="1:11" ht="15.75" customHeight="1">
      <c r="A435" s="174"/>
      <c r="B435" s="175"/>
      <c r="C435" s="176"/>
      <c r="D435" s="168"/>
      <c r="E435" s="32" t="s">
        <v>1662</v>
      </c>
      <c r="F435" s="60">
        <v>2992</v>
      </c>
      <c r="G435" s="33" t="s">
        <v>1663</v>
      </c>
      <c r="H435" s="61" t="s">
        <v>1664</v>
      </c>
      <c r="I435" s="40">
        <v>9835140741</v>
      </c>
      <c r="J435" s="37">
        <v>6553</v>
      </c>
      <c r="K435" s="81" t="s">
        <v>1665</v>
      </c>
    </row>
    <row r="436" spans="1:11" ht="15.75" customHeight="1">
      <c r="A436" s="174"/>
      <c r="B436" s="175"/>
      <c r="C436" s="176"/>
      <c r="D436" s="168"/>
      <c r="E436" s="32" t="s">
        <v>1678</v>
      </c>
      <c r="F436" s="60">
        <v>4895</v>
      </c>
      <c r="G436" s="33" t="s">
        <v>1679</v>
      </c>
      <c r="H436" s="61" t="s">
        <v>1680</v>
      </c>
      <c r="I436" s="40">
        <v>9431760396</v>
      </c>
      <c r="J436" s="37">
        <v>6553</v>
      </c>
      <c r="K436" s="81" t="s">
        <v>1681</v>
      </c>
    </row>
    <row r="437" spans="1:11" ht="15.75" customHeight="1">
      <c r="A437" s="174"/>
      <c r="B437" s="175"/>
      <c r="C437" s="176"/>
      <c r="D437" s="168"/>
      <c r="E437" s="32" t="s">
        <v>1682</v>
      </c>
      <c r="F437" s="60">
        <v>4896</v>
      </c>
      <c r="G437" s="33" t="s">
        <v>1683</v>
      </c>
      <c r="H437" s="61" t="s">
        <v>1684</v>
      </c>
      <c r="I437" s="40">
        <v>9934300352</v>
      </c>
      <c r="J437" s="37">
        <v>6553</v>
      </c>
      <c r="K437" s="81" t="s">
        <v>1685</v>
      </c>
    </row>
    <row r="438" spans="1:11" ht="15.75" customHeight="1">
      <c r="A438" s="174"/>
      <c r="B438" s="175"/>
      <c r="C438" s="176"/>
      <c r="D438" s="168"/>
      <c r="E438" s="32" t="s">
        <v>3352</v>
      </c>
      <c r="F438" s="60">
        <v>5857</v>
      </c>
      <c r="G438" s="33" t="s">
        <v>3353</v>
      </c>
      <c r="H438" s="61" t="s">
        <v>3354</v>
      </c>
      <c r="I438" s="40">
        <v>9934502564</v>
      </c>
      <c r="J438" s="37">
        <v>6553</v>
      </c>
      <c r="K438" s="81">
        <v>289987</v>
      </c>
    </row>
    <row r="439" spans="1:11" ht="15.75" customHeight="1">
      <c r="A439" s="174"/>
      <c r="B439" s="175"/>
      <c r="C439" s="176"/>
      <c r="D439" s="168"/>
      <c r="E439" s="32" t="s">
        <v>3355</v>
      </c>
      <c r="F439" s="60">
        <v>5989</v>
      </c>
      <c r="G439" s="33" t="s">
        <v>3356</v>
      </c>
      <c r="H439" s="61" t="s">
        <v>3357</v>
      </c>
      <c r="I439" s="40">
        <v>9431146734</v>
      </c>
      <c r="J439" s="37">
        <v>6553</v>
      </c>
      <c r="K439" s="81" t="s">
        <v>3358</v>
      </c>
    </row>
    <row r="440" spans="1:11" ht="15.75" customHeight="1">
      <c r="A440" s="174"/>
      <c r="B440" s="175"/>
      <c r="C440" s="176"/>
      <c r="D440" s="168"/>
      <c r="E440" s="32" t="s">
        <v>3359</v>
      </c>
      <c r="F440" s="60">
        <v>5990</v>
      </c>
      <c r="G440" s="33" t="s">
        <v>3360</v>
      </c>
      <c r="H440" s="61" t="s">
        <v>3361</v>
      </c>
      <c r="I440" s="40">
        <v>9431146735</v>
      </c>
      <c r="J440" s="37">
        <v>6553</v>
      </c>
      <c r="K440" s="81">
        <v>251166</v>
      </c>
    </row>
    <row r="441" spans="1:11" ht="15.75" customHeight="1">
      <c r="A441" s="174"/>
      <c r="B441" s="175"/>
      <c r="C441" s="176"/>
      <c r="D441" s="168"/>
      <c r="E441" s="32" t="s">
        <v>3362</v>
      </c>
      <c r="F441" s="60">
        <v>5993</v>
      </c>
      <c r="G441" s="33" t="s">
        <v>3363</v>
      </c>
      <c r="H441" s="61" t="s">
        <v>3364</v>
      </c>
      <c r="I441" s="40">
        <v>9470197137</v>
      </c>
      <c r="J441" s="37">
        <v>6545</v>
      </c>
      <c r="K441" s="81" t="s">
        <v>3365</v>
      </c>
    </row>
    <row r="442" spans="1:11" ht="15.75" customHeight="1">
      <c r="A442" s="174"/>
      <c r="B442" s="175"/>
      <c r="C442" s="176"/>
      <c r="D442" s="168"/>
      <c r="E442" s="32" t="s">
        <v>1734</v>
      </c>
      <c r="F442" s="60">
        <v>7842</v>
      </c>
      <c r="G442" s="33" t="s">
        <v>1735</v>
      </c>
      <c r="H442" s="61" t="s">
        <v>1736</v>
      </c>
      <c r="I442" s="40">
        <v>9431146736</v>
      </c>
      <c r="J442" s="37">
        <v>6545</v>
      </c>
      <c r="K442" s="81" t="s">
        <v>1737</v>
      </c>
    </row>
    <row r="443" spans="1:11" ht="15.75" customHeight="1">
      <c r="A443" s="174"/>
      <c r="B443" s="175"/>
      <c r="C443" s="176"/>
      <c r="D443" s="168"/>
      <c r="E443" s="32" t="s">
        <v>4565</v>
      </c>
      <c r="F443" s="63">
        <v>12630</v>
      </c>
      <c r="G443" s="33" t="s">
        <v>845</v>
      </c>
      <c r="H443" s="61" t="s">
        <v>846</v>
      </c>
      <c r="I443" s="40">
        <v>9431436540</v>
      </c>
      <c r="J443" s="37">
        <v>6553</v>
      </c>
      <c r="K443" s="81">
        <v>274686</v>
      </c>
    </row>
    <row r="444" spans="1:11" ht="15.75" customHeight="1">
      <c r="A444" s="177"/>
      <c r="B444" s="178"/>
      <c r="C444" s="179"/>
      <c r="D444" s="266"/>
      <c r="E444" s="32" t="s">
        <v>856</v>
      </c>
      <c r="F444" s="71">
        <v>12815</v>
      </c>
      <c r="G444" s="33" t="s">
        <v>857</v>
      </c>
      <c r="H444" s="61" t="s">
        <v>858</v>
      </c>
      <c r="I444" s="40">
        <v>9470964794</v>
      </c>
      <c r="J444" s="37">
        <v>6553</v>
      </c>
      <c r="K444" s="81">
        <v>231192</v>
      </c>
    </row>
    <row r="445" spans="1:11" ht="15.75" customHeight="1">
      <c r="A445" s="256" t="s">
        <v>4092</v>
      </c>
      <c r="B445" s="256"/>
      <c r="C445" s="256"/>
      <c r="D445" s="249" t="s">
        <v>4844</v>
      </c>
      <c r="E445" s="32" t="s">
        <v>3080</v>
      </c>
      <c r="F445" s="60">
        <v>61</v>
      </c>
      <c r="G445" s="33" t="s">
        <v>3081</v>
      </c>
      <c r="H445" s="61" t="s">
        <v>3082</v>
      </c>
      <c r="I445" s="40">
        <v>9431188959</v>
      </c>
      <c r="J445" s="37">
        <v>6562</v>
      </c>
      <c r="K445" s="81"/>
    </row>
    <row r="446" spans="1:11" ht="15.75" customHeight="1">
      <c r="A446" s="256"/>
      <c r="B446" s="256"/>
      <c r="C446" s="256"/>
      <c r="D446" s="249"/>
      <c r="E446" s="32" t="s">
        <v>3083</v>
      </c>
      <c r="F446" s="60">
        <v>1031</v>
      </c>
      <c r="G446" s="33" t="s">
        <v>3084</v>
      </c>
      <c r="H446" s="61" t="s">
        <v>3085</v>
      </c>
      <c r="I446" s="40">
        <v>9471512870</v>
      </c>
      <c r="J446" s="37">
        <v>6561</v>
      </c>
      <c r="K446" s="81" t="s">
        <v>3086</v>
      </c>
    </row>
    <row r="447" spans="1:11" ht="15.75" customHeight="1">
      <c r="A447" s="256"/>
      <c r="B447" s="256"/>
      <c r="C447" s="256"/>
      <c r="D447" s="249"/>
      <c r="E447" s="32" t="s">
        <v>3090</v>
      </c>
      <c r="F447" s="60">
        <v>1221</v>
      </c>
      <c r="G447" s="33" t="s">
        <v>3091</v>
      </c>
      <c r="H447" s="61" t="s">
        <v>3092</v>
      </c>
      <c r="I447" s="40">
        <v>9470581715</v>
      </c>
      <c r="J447" s="37">
        <v>6562</v>
      </c>
      <c r="K447" s="81" t="s">
        <v>3093</v>
      </c>
    </row>
    <row r="448" spans="1:11" ht="15.75" customHeight="1">
      <c r="A448" s="256"/>
      <c r="B448" s="256"/>
      <c r="C448" s="256"/>
      <c r="D448" s="249"/>
      <c r="E448" s="32" t="s">
        <v>3098</v>
      </c>
      <c r="F448" s="60">
        <v>2919</v>
      </c>
      <c r="G448" s="33" t="s">
        <v>3099</v>
      </c>
      <c r="H448" s="61" t="s">
        <v>3100</v>
      </c>
      <c r="I448" s="40">
        <v>9431649542</v>
      </c>
      <c r="J448" s="37">
        <v>6563</v>
      </c>
      <c r="K448" s="81" t="s">
        <v>3101</v>
      </c>
    </row>
    <row r="449" spans="1:11" ht="15.75" customHeight="1">
      <c r="A449" s="256"/>
      <c r="B449" s="256"/>
      <c r="C449" s="256"/>
      <c r="D449" s="249"/>
      <c r="E449" s="32" t="s">
        <v>3105</v>
      </c>
      <c r="F449" s="60">
        <v>2927</v>
      </c>
      <c r="G449" s="33" t="s">
        <v>3106</v>
      </c>
      <c r="H449" s="61" t="s">
        <v>3107</v>
      </c>
      <c r="I449" s="40">
        <v>9431788248</v>
      </c>
      <c r="J449" s="37">
        <v>6566</v>
      </c>
      <c r="K449" s="81" t="s">
        <v>3108</v>
      </c>
    </row>
    <row r="450" spans="1:11" ht="15.75" customHeight="1">
      <c r="A450" s="256"/>
      <c r="B450" s="256"/>
      <c r="C450" s="256"/>
      <c r="D450" s="249"/>
      <c r="E450" s="32" t="s">
        <v>3109</v>
      </c>
      <c r="F450" s="60">
        <v>2941</v>
      </c>
      <c r="G450" s="33" t="s">
        <v>3110</v>
      </c>
      <c r="H450" s="61" t="s">
        <v>3111</v>
      </c>
      <c r="I450" s="40">
        <v>9431412757</v>
      </c>
      <c r="J450" s="37">
        <v>6566</v>
      </c>
      <c r="K450" s="81" t="s">
        <v>3112</v>
      </c>
    </row>
    <row r="451" spans="1:11" ht="15.75" customHeight="1">
      <c r="A451" s="256"/>
      <c r="B451" s="256"/>
      <c r="C451" s="256"/>
      <c r="D451" s="249"/>
      <c r="E451" s="32" t="s">
        <v>3113</v>
      </c>
      <c r="F451" s="60">
        <v>2947</v>
      </c>
      <c r="G451" s="33" t="s">
        <v>1455</v>
      </c>
      <c r="H451" s="61" t="s">
        <v>1456</v>
      </c>
      <c r="I451" s="40">
        <v>9431442954</v>
      </c>
      <c r="J451" s="37">
        <v>6566</v>
      </c>
      <c r="K451" s="81" t="s">
        <v>1457</v>
      </c>
    </row>
    <row r="452" spans="1:11" ht="15.75" customHeight="1">
      <c r="A452" s="256"/>
      <c r="B452" s="256"/>
      <c r="C452" s="256"/>
      <c r="D452" s="249"/>
      <c r="E452" s="32" t="s">
        <v>1466</v>
      </c>
      <c r="F452" s="60">
        <v>2999</v>
      </c>
      <c r="G452" s="33" t="s">
        <v>1467</v>
      </c>
      <c r="H452" s="61" t="s">
        <v>1468</v>
      </c>
      <c r="I452" s="40">
        <v>9835391295</v>
      </c>
      <c r="J452" s="37">
        <v>6584</v>
      </c>
      <c r="K452" s="81" t="s">
        <v>1469</v>
      </c>
    </row>
    <row r="453" spans="1:11" ht="15.75" customHeight="1">
      <c r="A453" s="256"/>
      <c r="B453" s="256"/>
      <c r="C453" s="256"/>
      <c r="D453" s="249"/>
      <c r="E453" s="32" t="s">
        <v>1470</v>
      </c>
      <c r="F453" s="60">
        <v>3144</v>
      </c>
      <c r="G453" s="33" t="s">
        <v>1471</v>
      </c>
      <c r="H453" s="33" t="s">
        <v>1472</v>
      </c>
      <c r="I453" s="40">
        <v>9431747037</v>
      </c>
      <c r="J453" s="37">
        <v>6562</v>
      </c>
      <c r="K453" s="81">
        <v>227909</v>
      </c>
    </row>
    <row r="454" spans="1:11" ht="15.75" customHeight="1">
      <c r="A454" s="256"/>
      <c r="B454" s="256"/>
      <c r="C454" s="256"/>
      <c r="D454" s="249"/>
      <c r="E454" s="32" t="s">
        <v>1473</v>
      </c>
      <c r="F454" s="60">
        <v>3147</v>
      </c>
      <c r="G454" s="33" t="s">
        <v>1474</v>
      </c>
      <c r="H454" s="61" t="s">
        <v>1475</v>
      </c>
      <c r="I454" s="40">
        <v>9431595163</v>
      </c>
      <c r="J454" s="37">
        <v>6562</v>
      </c>
      <c r="K454" s="81" t="s">
        <v>1476</v>
      </c>
    </row>
    <row r="455" spans="1:11" ht="15.75" customHeight="1">
      <c r="A455" s="256"/>
      <c r="B455" s="256"/>
      <c r="C455" s="256"/>
      <c r="D455" s="249"/>
      <c r="E455" s="32" t="s">
        <v>1477</v>
      </c>
      <c r="F455" s="60">
        <v>3154</v>
      </c>
      <c r="G455" s="33" t="s">
        <v>1478</v>
      </c>
      <c r="H455" s="61" t="s">
        <v>1479</v>
      </c>
      <c r="I455" s="40">
        <v>9006980184</v>
      </c>
      <c r="J455" s="37">
        <v>6566</v>
      </c>
      <c r="K455" s="81" t="s">
        <v>1480</v>
      </c>
    </row>
    <row r="456" spans="1:11" ht="15.75" customHeight="1">
      <c r="A456" s="256"/>
      <c r="B456" s="256"/>
      <c r="C456" s="256"/>
      <c r="D456" s="249"/>
      <c r="E456" s="32" t="s">
        <v>1481</v>
      </c>
      <c r="F456" s="60">
        <v>3440</v>
      </c>
      <c r="G456" s="33" t="s">
        <v>1482</v>
      </c>
      <c r="H456" s="61" t="s">
        <v>1483</v>
      </c>
      <c r="I456" s="40">
        <v>9279428884</v>
      </c>
      <c r="J456" s="37">
        <v>6564</v>
      </c>
      <c r="K456" s="81" t="s">
        <v>1484</v>
      </c>
    </row>
    <row r="457" spans="1:11" ht="15.75" customHeight="1">
      <c r="A457" s="256"/>
      <c r="B457" s="256"/>
      <c r="C457" s="256"/>
      <c r="D457" s="249"/>
      <c r="E457" s="32" t="s">
        <v>1485</v>
      </c>
      <c r="F457" s="60">
        <v>3451</v>
      </c>
      <c r="G457" s="33" t="s">
        <v>1486</v>
      </c>
      <c r="H457" s="61" t="s">
        <v>1487</v>
      </c>
      <c r="I457" s="40">
        <v>9431446270</v>
      </c>
      <c r="J457" s="37">
        <v>6560</v>
      </c>
      <c r="K457" s="81" t="s">
        <v>1488</v>
      </c>
    </row>
    <row r="458" spans="1:11" ht="15.75" customHeight="1">
      <c r="A458" s="256"/>
      <c r="B458" s="256"/>
      <c r="C458" s="256"/>
      <c r="D458" s="249"/>
      <c r="E458" s="32" t="s">
        <v>1489</v>
      </c>
      <c r="F458" s="60">
        <v>3490</v>
      </c>
      <c r="G458" s="33" t="s">
        <v>1490</v>
      </c>
      <c r="H458" s="61" t="s">
        <v>1491</v>
      </c>
      <c r="I458" s="40">
        <v>9431787764</v>
      </c>
      <c r="J458" s="37">
        <v>6561</v>
      </c>
      <c r="K458" s="81" t="s">
        <v>1492</v>
      </c>
    </row>
    <row r="459" spans="1:11" ht="15.75" customHeight="1">
      <c r="A459" s="256"/>
      <c r="B459" s="256"/>
      <c r="C459" s="256"/>
      <c r="D459" s="249"/>
      <c r="E459" s="32" t="s">
        <v>1493</v>
      </c>
      <c r="F459" s="60">
        <v>3528</v>
      </c>
      <c r="G459" s="33" t="s">
        <v>1494</v>
      </c>
      <c r="H459" s="61" t="s">
        <v>1495</v>
      </c>
      <c r="I459" s="40">
        <v>9430005710</v>
      </c>
      <c r="J459" s="37">
        <v>6584</v>
      </c>
      <c r="K459" s="81" t="s">
        <v>1496</v>
      </c>
    </row>
    <row r="460" spans="1:11" ht="15.75" customHeight="1">
      <c r="A460" s="256"/>
      <c r="B460" s="256"/>
      <c r="C460" s="256"/>
      <c r="D460" s="249"/>
      <c r="E460" s="32" t="s">
        <v>1497</v>
      </c>
      <c r="F460" s="60">
        <v>3550</v>
      </c>
      <c r="G460" s="33" t="s">
        <v>1498</v>
      </c>
      <c r="H460" s="61" t="s">
        <v>1499</v>
      </c>
      <c r="I460" s="40">
        <v>9431790014</v>
      </c>
      <c r="J460" s="37">
        <v>6562</v>
      </c>
      <c r="K460" s="81" t="s">
        <v>1500</v>
      </c>
    </row>
    <row r="461" spans="1:11" ht="15.75" customHeight="1">
      <c r="A461" s="256"/>
      <c r="B461" s="256"/>
      <c r="C461" s="256"/>
      <c r="D461" s="249"/>
      <c r="E461" s="32" t="s">
        <v>1501</v>
      </c>
      <c r="F461" s="60">
        <v>3551</v>
      </c>
      <c r="G461" s="33" t="s">
        <v>1502</v>
      </c>
      <c r="H461" s="61" t="s">
        <v>1503</v>
      </c>
      <c r="I461" s="40">
        <v>9931632725</v>
      </c>
      <c r="J461" s="37">
        <v>6562</v>
      </c>
      <c r="K461" s="81">
        <v>282290</v>
      </c>
    </row>
    <row r="462" spans="1:11" ht="15.75" customHeight="1">
      <c r="A462" s="256"/>
      <c r="B462" s="256"/>
      <c r="C462" s="256"/>
      <c r="D462" s="249"/>
      <c r="E462" s="32" t="s">
        <v>1512</v>
      </c>
      <c r="F462" s="60">
        <v>5388</v>
      </c>
      <c r="G462" s="33" t="s">
        <v>1513</v>
      </c>
      <c r="H462" s="61" t="s">
        <v>1514</v>
      </c>
      <c r="I462" s="40">
        <v>9431515951</v>
      </c>
      <c r="J462" s="37">
        <v>6562</v>
      </c>
      <c r="K462" s="81">
        <v>274023</v>
      </c>
    </row>
    <row r="463" spans="1:11" ht="15.75" customHeight="1">
      <c r="A463" s="256"/>
      <c r="B463" s="256"/>
      <c r="C463" s="256"/>
      <c r="D463" s="249"/>
      <c r="E463" s="32" t="s">
        <v>1515</v>
      </c>
      <c r="F463" s="60">
        <v>5432</v>
      </c>
      <c r="G463" s="33" t="s">
        <v>1516</v>
      </c>
      <c r="H463" s="61" t="s">
        <v>1517</v>
      </c>
      <c r="I463" s="40">
        <v>8051185917</v>
      </c>
      <c r="J463" s="37">
        <v>6561</v>
      </c>
      <c r="K463" s="81" t="s">
        <v>1518</v>
      </c>
    </row>
    <row r="464" spans="1:11" ht="15.75" customHeight="1">
      <c r="A464" s="256"/>
      <c r="B464" s="256"/>
      <c r="C464" s="256"/>
      <c r="D464" s="249"/>
      <c r="E464" s="32" t="s">
        <v>1519</v>
      </c>
      <c r="F464" s="60">
        <v>5994</v>
      </c>
      <c r="G464" s="33" t="s">
        <v>1520</v>
      </c>
      <c r="H464" s="61" t="s">
        <v>1521</v>
      </c>
      <c r="I464" s="40">
        <v>9431680922</v>
      </c>
      <c r="J464" s="37">
        <v>6566</v>
      </c>
      <c r="K464" s="81" t="s">
        <v>1522</v>
      </c>
    </row>
    <row r="465" spans="1:11" ht="15.75" customHeight="1">
      <c r="A465" s="256"/>
      <c r="B465" s="256"/>
      <c r="C465" s="256"/>
      <c r="D465" s="249"/>
      <c r="E465" s="32" t="s">
        <v>1523</v>
      </c>
      <c r="F465" s="60">
        <v>6037</v>
      </c>
      <c r="G465" s="33" t="s">
        <v>1524</v>
      </c>
      <c r="H465" s="33" t="s">
        <v>1525</v>
      </c>
      <c r="I465" s="40">
        <v>9431786443</v>
      </c>
      <c r="J465" s="37">
        <v>6561</v>
      </c>
      <c r="K465" s="81">
        <v>222238</v>
      </c>
    </row>
    <row r="466" spans="1:11" ht="15.75" customHeight="1">
      <c r="A466" s="256"/>
      <c r="B466" s="256"/>
      <c r="C466" s="256"/>
      <c r="D466" s="249"/>
      <c r="E466" s="32" t="s">
        <v>1526</v>
      </c>
      <c r="F466" s="60">
        <v>6063</v>
      </c>
      <c r="G466" s="33" t="s">
        <v>1527</v>
      </c>
      <c r="H466" s="61" t="s">
        <v>1528</v>
      </c>
      <c r="I466" s="40">
        <v>9431154244</v>
      </c>
      <c r="J466" s="37">
        <v>6562</v>
      </c>
      <c r="K466" s="81">
        <v>254249</v>
      </c>
    </row>
    <row r="467" spans="1:11" ht="15.75" customHeight="1">
      <c r="A467" s="256"/>
      <c r="B467" s="256"/>
      <c r="C467" s="256"/>
      <c r="D467" s="249"/>
      <c r="E467" s="32" t="s">
        <v>1529</v>
      </c>
      <c r="F467" s="60">
        <v>6350</v>
      </c>
      <c r="G467" s="33" t="s">
        <v>1530</v>
      </c>
      <c r="H467" s="61" t="s">
        <v>264</v>
      </c>
      <c r="I467" s="40">
        <v>9631768225</v>
      </c>
      <c r="J467" s="37">
        <v>6561</v>
      </c>
      <c r="K467" s="81" t="s">
        <v>265</v>
      </c>
    </row>
    <row r="468" spans="1:11" ht="15.75" customHeight="1">
      <c r="A468" s="256"/>
      <c r="B468" s="256"/>
      <c r="C468" s="256"/>
      <c r="D468" s="249"/>
      <c r="E468" s="32" t="s">
        <v>266</v>
      </c>
      <c r="F468" s="60">
        <v>6351</v>
      </c>
      <c r="G468" s="33" t="s">
        <v>267</v>
      </c>
      <c r="H468" s="61" t="s">
        <v>268</v>
      </c>
      <c r="I468" s="40">
        <v>9661153900</v>
      </c>
      <c r="J468" s="37">
        <v>6562</v>
      </c>
      <c r="K468" s="81" t="s">
        <v>269</v>
      </c>
    </row>
    <row r="469" spans="1:11" ht="15.75" customHeight="1">
      <c r="A469" s="256"/>
      <c r="B469" s="256"/>
      <c r="C469" s="256"/>
      <c r="D469" s="249"/>
      <c r="E469" s="32" t="s">
        <v>274</v>
      </c>
      <c r="F469" s="60">
        <v>9222</v>
      </c>
      <c r="G469" s="33" t="s">
        <v>275</v>
      </c>
      <c r="H469" s="61" t="s">
        <v>276</v>
      </c>
      <c r="I469" s="40">
        <v>9631204244</v>
      </c>
      <c r="J469" s="37">
        <v>6522</v>
      </c>
      <c r="K469" s="81">
        <v>290550</v>
      </c>
    </row>
    <row r="470" spans="1:11" ht="15.75" customHeight="1">
      <c r="A470" s="256"/>
      <c r="B470" s="256"/>
      <c r="C470" s="256"/>
      <c r="D470" s="249"/>
      <c r="E470" s="32" t="s">
        <v>4570</v>
      </c>
      <c r="F470" s="60">
        <v>9223</v>
      </c>
      <c r="G470" s="33" t="s">
        <v>277</v>
      </c>
      <c r="H470" s="61" t="s">
        <v>278</v>
      </c>
      <c r="I470" s="40">
        <v>9431671815</v>
      </c>
      <c r="J470" s="37">
        <v>6564</v>
      </c>
      <c r="K470" s="81">
        <v>252416</v>
      </c>
    </row>
    <row r="471" spans="1:11" ht="15.75" customHeight="1">
      <c r="A471" s="256"/>
      <c r="B471" s="256"/>
      <c r="C471" s="256"/>
      <c r="D471" s="249"/>
      <c r="E471" s="32" t="s">
        <v>279</v>
      </c>
      <c r="F471" s="60">
        <v>9491</v>
      </c>
      <c r="G471" s="33" t="s">
        <v>280</v>
      </c>
      <c r="H471" s="61" t="s">
        <v>281</v>
      </c>
      <c r="I471" s="40">
        <v>9798567159</v>
      </c>
      <c r="J471" s="37">
        <v>6586</v>
      </c>
      <c r="K471" s="81" t="s">
        <v>282</v>
      </c>
    </row>
    <row r="472" spans="1:11" ht="15.75" customHeight="1">
      <c r="A472" s="256"/>
      <c r="B472" s="256"/>
      <c r="C472" s="256"/>
      <c r="D472" s="249"/>
      <c r="E472" s="32" t="s">
        <v>283</v>
      </c>
      <c r="F472" s="60">
        <v>9492</v>
      </c>
      <c r="G472" s="33" t="s">
        <v>284</v>
      </c>
      <c r="H472" s="61" t="s">
        <v>285</v>
      </c>
      <c r="I472" s="40">
        <v>9334299022</v>
      </c>
      <c r="J472" s="37">
        <v>6332</v>
      </c>
      <c r="K472" s="81">
        <v>227235</v>
      </c>
    </row>
    <row r="473" spans="1:11" ht="15.75" customHeight="1">
      <c r="A473" s="256"/>
      <c r="B473" s="256"/>
      <c r="C473" s="256"/>
      <c r="D473" s="249"/>
      <c r="E473" s="32" t="s">
        <v>286</v>
      </c>
      <c r="F473" s="60">
        <v>9493</v>
      </c>
      <c r="G473" s="33" t="s">
        <v>287</v>
      </c>
      <c r="H473" s="61" t="s">
        <v>288</v>
      </c>
      <c r="I473" s="40">
        <v>9430202700</v>
      </c>
      <c r="J473" s="37">
        <v>6566</v>
      </c>
      <c r="K473" s="81" t="s">
        <v>289</v>
      </c>
    </row>
    <row r="474" spans="1:11" ht="15.75" customHeight="1">
      <c r="A474" s="256"/>
      <c r="B474" s="256"/>
      <c r="C474" s="256"/>
      <c r="D474" s="249"/>
      <c r="E474" s="32" t="s">
        <v>290</v>
      </c>
      <c r="F474" s="60">
        <v>9494</v>
      </c>
      <c r="G474" s="33" t="s">
        <v>291</v>
      </c>
      <c r="H474" s="61" t="s">
        <v>292</v>
      </c>
      <c r="I474" s="40">
        <v>9931731788</v>
      </c>
      <c r="J474" s="37">
        <v>6562</v>
      </c>
      <c r="K474" s="81">
        <v>276290</v>
      </c>
    </row>
    <row r="475" spans="1:11" ht="15.75" customHeight="1">
      <c r="A475" s="256"/>
      <c r="B475" s="256"/>
      <c r="C475" s="256"/>
      <c r="D475" s="249"/>
      <c r="E475" s="32" t="s">
        <v>293</v>
      </c>
      <c r="F475" s="60">
        <v>9495</v>
      </c>
      <c r="G475" s="33" t="s">
        <v>294</v>
      </c>
      <c r="H475" s="61" t="s">
        <v>295</v>
      </c>
      <c r="I475" s="40">
        <v>9431385255</v>
      </c>
      <c r="J475" s="37"/>
      <c r="K475" s="81" t="s">
        <v>3874</v>
      </c>
    </row>
    <row r="476" spans="1:11" ht="15.75" customHeight="1">
      <c r="A476" s="256"/>
      <c r="B476" s="256"/>
      <c r="C476" s="256"/>
      <c r="D476" s="249"/>
      <c r="E476" s="32" t="s">
        <v>296</v>
      </c>
      <c r="F476" s="60">
        <v>9497</v>
      </c>
      <c r="G476" s="33" t="s">
        <v>297</v>
      </c>
      <c r="H476" s="61" t="s">
        <v>298</v>
      </c>
      <c r="I476" s="40">
        <v>9470926887</v>
      </c>
      <c r="J476" s="37"/>
      <c r="K476" s="81" t="s">
        <v>3874</v>
      </c>
    </row>
    <row r="477" spans="1:11" ht="15.75" customHeight="1">
      <c r="A477" s="256"/>
      <c r="B477" s="256"/>
      <c r="C477" s="256"/>
      <c r="D477" s="249"/>
      <c r="E477" s="32" t="s">
        <v>303</v>
      </c>
      <c r="F477" s="60">
        <v>9499</v>
      </c>
      <c r="G477" s="33" t="s">
        <v>304</v>
      </c>
      <c r="H477" s="61" t="s">
        <v>305</v>
      </c>
      <c r="I477" s="40">
        <v>9431625911</v>
      </c>
      <c r="J477" s="37">
        <v>6563</v>
      </c>
      <c r="K477" s="81">
        <v>287744</v>
      </c>
    </row>
    <row r="478" spans="1:11" ht="15.75" customHeight="1">
      <c r="A478" s="256"/>
      <c r="B478" s="256"/>
      <c r="C478" s="256"/>
      <c r="D478" s="249"/>
      <c r="E478" s="32" t="s">
        <v>306</v>
      </c>
      <c r="F478" s="60">
        <v>11814</v>
      </c>
      <c r="G478" s="33" t="s">
        <v>307</v>
      </c>
      <c r="H478" s="61" t="s">
        <v>308</v>
      </c>
      <c r="I478" s="40">
        <v>9431138800</v>
      </c>
      <c r="J478" s="37">
        <v>6562</v>
      </c>
      <c r="K478" s="81" t="s">
        <v>309</v>
      </c>
    </row>
    <row r="479" spans="1:11" ht="15.75" customHeight="1">
      <c r="A479" s="256"/>
      <c r="B479" s="256"/>
      <c r="C479" s="256"/>
      <c r="D479" s="249"/>
      <c r="E479" s="32" t="s">
        <v>310</v>
      </c>
      <c r="F479" s="60">
        <v>11815</v>
      </c>
      <c r="G479" s="33" t="s">
        <v>311</v>
      </c>
      <c r="H479" s="61" t="s">
        <v>312</v>
      </c>
      <c r="I479" s="40">
        <v>9431339379</v>
      </c>
      <c r="J479" s="37">
        <v>6586</v>
      </c>
      <c r="K479" s="81" t="s">
        <v>1622</v>
      </c>
    </row>
    <row r="480" spans="1:11" ht="15.75" customHeight="1">
      <c r="A480" s="256"/>
      <c r="B480" s="256"/>
      <c r="C480" s="256"/>
      <c r="D480" s="249"/>
      <c r="E480" s="32" t="s">
        <v>1623</v>
      </c>
      <c r="F480" s="63">
        <v>12628</v>
      </c>
      <c r="G480" s="33" t="s">
        <v>1624</v>
      </c>
      <c r="H480" s="61" t="s">
        <v>1625</v>
      </c>
      <c r="I480" s="40" t="s">
        <v>1626</v>
      </c>
      <c r="J480" s="37">
        <v>6566</v>
      </c>
      <c r="K480" s="81" t="s">
        <v>3874</v>
      </c>
    </row>
    <row r="481" spans="1:11" ht="15.75" customHeight="1">
      <c r="A481" s="256"/>
      <c r="B481" s="256"/>
      <c r="C481" s="256"/>
      <c r="D481" s="249"/>
      <c r="E481" s="32" t="s">
        <v>1627</v>
      </c>
      <c r="F481" s="63">
        <v>12629</v>
      </c>
      <c r="G481" s="33" t="s">
        <v>1628</v>
      </c>
      <c r="H481" s="61" t="s">
        <v>1629</v>
      </c>
      <c r="I481" s="40">
        <v>9431561192</v>
      </c>
      <c r="J481" s="37">
        <v>6566</v>
      </c>
      <c r="K481" s="81">
        <v>222221</v>
      </c>
    </row>
    <row r="482" spans="1:11" ht="15.75" customHeight="1">
      <c r="A482" s="256"/>
      <c r="B482" s="256"/>
      <c r="C482" s="256"/>
      <c r="D482" s="249"/>
      <c r="E482" s="39" t="s">
        <v>4093</v>
      </c>
      <c r="F482" s="97">
        <v>14241</v>
      </c>
      <c r="G482" s="33" t="s">
        <v>4097</v>
      </c>
      <c r="H482" s="61" t="s">
        <v>4095</v>
      </c>
      <c r="I482" s="40"/>
      <c r="J482" s="37"/>
      <c r="K482" s="81"/>
    </row>
    <row r="483" spans="1:11" ht="15.75" customHeight="1">
      <c r="A483" s="256"/>
      <c r="B483" s="256"/>
      <c r="C483" s="256"/>
      <c r="D483" s="249"/>
      <c r="E483" s="32" t="s">
        <v>409</v>
      </c>
      <c r="F483" s="160" t="s">
        <v>2922</v>
      </c>
      <c r="G483" s="33" t="s">
        <v>168</v>
      </c>
      <c r="H483" s="61" t="s">
        <v>1630</v>
      </c>
      <c r="I483" s="51">
        <v>9431715163</v>
      </c>
      <c r="J483" s="70">
        <v>6562</v>
      </c>
      <c r="K483" s="81">
        <v>290867</v>
      </c>
    </row>
    <row r="484" spans="1:11" ht="15.75" customHeight="1">
      <c r="A484" s="256"/>
      <c r="B484" s="256"/>
      <c r="C484" s="256"/>
      <c r="D484" s="249"/>
      <c r="E484" s="32" t="s">
        <v>410</v>
      </c>
      <c r="F484" s="160">
        <v>14423</v>
      </c>
      <c r="G484" s="33" t="s">
        <v>169</v>
      </c>
      <c r="H484" s="121" t="s">
        <v>4900</v>
      </c>
      <c r="I484" s="51">
        <v>9430002930</v>
      </c>
      <c r="J484" s="70">
        <v>6561</v>
      </c>
      <c r="K484" s="81">
        <v>223001</v>
      </c>
    </row>
    <row r="485" spans="1:11" ht="15.75" customHeight="1">
      <c r="A485" s="171" t="s">
        <v>4845</v>
      </c>
      <c r="B485" s="172"/>
      <c r="C485" s="173"/>
      <c r="D485" s="167">
        <v>9470195147</v>
      </c>
      <c r="E485" s="32" t="s">
        <v>4579</v>
      </c>
      <c r="F485" s="160">
        <v>15636</v>
      </c>
      <c r="G485" s="33" t="s">
        <v>4781</v>
      </c>
      <c r="H485" s="74" t="s">
        <v>4782</v>
      </c>
      <c r="I485" s="51">
        <v>9771450521</v>
      </c>
      <c r="J485" s="70"/>
      <c r="K485" s="81"/>
    </row>
    <row r="486" spans="1:11" ht="15.75" customHeight="1">
      <c r="A486" s="174"/>
      <c r="B486" s="175"/>
      <c r="C486" s="176"/>
      <c r="D486" s="168"/>
      <c r="E486" s="32" t="s">
        <v>4571</v>
      </c>
      <c r="F486" s="60">
        <v>1091</v>
      </c>
      <c r="G486" s="33" t="s">
        <v>4572</v>
      </c>
      <c r="H486" s="61" t="s">
        <v>4573</v>
      </c>
      <c r="I486" s="40">
        <v>9470521801</v>
      </c>
      <c r="J486" s="37">
        <v>6525</v>
      </c>
      <c r="K486" s="81" t="s">
        <v>4574</v>
      </c>
    </row>
    <row r="487" spans="1:11" ht="15.75" customHeight="1">
      <c r="A487" s="174"/>
      <c r="B487" s="175"/>
      <c r="C487" s="176"/>
      <c r="D487" s="168"/>
      <c r="E487" s="32" t="s">
        <v>4575</v>
      </c>
      <c r="F487" s="60">
        <v>1097</v>
      </c>
      <c r="G487" s="33" t="s">
        <v>4576</v>
      </c>
      <c r="H487" s="61" t="s">
        <v>4577</v>
      </c>
      <c r="I487" s="40">
        <v>9199393490</v>
      </c>
      <c r="J487" s="37">
        <v>6528</v>
      </c>
      <c r="K487" s="81" t="s">
        <v>4578</v>
      </c>
    </row>
    <row r="488" spans="1:11" ht="15.75" customHeight="1">
      <c r="A488" s="174"/>
      <c r="B488" s="175"/>
      <c r="C488" s="176"/>
      <c r="D488" s="168"/>
      <c r="E488" s="32" t="s">
        <v>4580</v>
      </c>
      <c r="F488" s="60">
        <v>3155</v>
      </c>
      <c r="G488" s="33" t="s">
        <v>4581</v>
      </c>
      <c r="H488" s="61" t="s">
        <v>4582</v>
      </c>
      <c r="I488" s="40">
        <v>9973861866</v>
      </c>
      <c r="J488" s="37">
        <v>6538</v>
      </c>
      <c r="K488" s="81" t="s">
        <v>4583</v>
      </c>
    </row>
    <row r="489" spans="1:11" ht="15.75" customHeight="1">
      <c r="A489" s="174"/>
      <c r="B489" s="175"/>
      <c r="C489" s="176"/>
      <c r="D489" s="168"/>
      <c r="E489" s="32" t="s">
        <v>4584</v>
      </c>
      <c r="F489" s="60">
        <v>3581</v>
      </c>
      <c r="G489" s="33" t="s">
        <v>4585</v>
      </c>
      <c r="H489" s="61" t="s">
        <v>4586</v>
      </c>
      <c r="I489" s="40">
        <v>9798119890</v>
      </c>
      <c r="J489" s="37">
        <v>6795</v>
      </c>
      <c r="K489" s="81" t="s">
        <v>4587</v>
      </c>
    </row>
    <row r="490" spans="1:11" ht="15.75" customHeight="1">
      <c r="A490" s="174"/>
      <c r="B490" s="175"/>
      <c r="C490" s="176"/>
      <c r="D490" s="168"/>
      <c r="E490" s="32" t="s">
        <v>4588</v>
      </c>
      <c r="F490" s="60">
        <v>6311</v>
      </c>
      <c r="G490" s="33" t="s">
        <v>4589</v>
      </c>
      <c r="H490" s="61" t="s">
        <v>4590</v>
      </c>
      <c r="I490" s="40">
        <v>9471184012</v>
      </c>
      <c r="J490" s="37">
        <v>6528</v>
      </c>
      <c r="K490" s="81" t="s">
        <v>4591</v>
      </c>
    </row>
    <row r="491" spans="1:11" ht="15.75" customHeight="1">
      <c r="A491" s="174"/>
      <c r="B491" s="175"/>
      <c r="C491" s="176"/>
      <c r="D491" s="168"/>
      <c r="E491" s="32" t="s">
        <v>4592</v>
      </c>
      <c r="F491" s="60">
        <v>6947</v>
      </c>
      <c r="G491" s="33" t="s">
        <v>4593</v>
      </c>
      <c r="H491" s="61" t="s">
        <v>4594</v>
      </c>
      <c r="I491" s="40">
        <v>9470590552</v>
      </c>
      <c r="J491" s="37">
        <v>6538</v>
      </c>
      <c r="K491" s="81" t="s">
        <v>4595</v>
      </c>
    </row>
    <row r="492" spans="1:11" ht="15.75" customHeight="1">
      <c r="A492" s="174"/>
      <c r="B492" s="175"/>
      <c r="C492" s="176"/>
      <c r="D492" s="168"/>
      <c r="E492" s="32" t="s">
        <v>4596</v>
      </c>
      <c r="F492" s="60">
        <v>9224</v>
      </c>
      <c r="G492" s="33" t="s">
        <v>4597</v>
      </c>
      <c r="H492" s="61" t="s">
        <v>4598</v>
      </c>
      <c r="I492" s="40">
        <v>9431078237</v>
      </c>
      <c r="J492" s="37">
        <v>6528</v>
      </c>
      <c r="K492" s="81" t="s">
        <v>4599</v>
      </c>
    </row>
    <row r="493" spans="1:11" ht="15.75" customHeight="1">
      <c r="A493" s="174"/>
      <c r="B493" s="175"/>
      <c r="C493" s="176"/>
      <c r="D493" s="168"/>
      <c r="E493" s="32" t="s">
        <v>4600</v>
      </c>
      <c r="F493" s="60">
        <v>9768</v>
      </c>
      <c r="G493" s="33" t="s">
        <v>4601</v>
      </c>
      <c r="H493" s="61" t="s">
        <v>4602</v>
      </c>
      <c r="I493" s="40">
        <v>9431929772</v>
      </c>
      <c r="J493" s="37">
        <v>6528</v>
      </c>
      <c r="K493" s="81" t="s">
        <v>4603</v>
      </c>
    </row>
    <row r="494" spans="1:11" ht="15.75" customHeight="1">
      <c r="A494" s="174"/>
      <c r="B494" s="175"/>
      <c r="C494" s="176"/>
      <c r="D494" s="168"/>
      <c r="E494" s="32" t="s">
        <v>861</v>
      </c>
      <c r="F494" s="60">
        <v>52</v>
      </c>
      <c r="G494" s="33" t="s">
        <v>862</v>
      </c>
      <c r="H494" s="61" t="s">
        <v>863</v>
      </c>
      <c r="I494" s="40">
        <v>9431132075</v>
      </c>
      <c r="J494" s="37">
        <v>6582</v>
      </c>
      <c r="K494" s="81" t="s">
        <v>864</v>
      </c>
    </row>
    <row r="495" spans="1:11" ht="15.75" customHeight="1">
      <c r="A495" s="174"/>
      <c r="B495" s="175"/>
      <c r="C495" s="176"/>
      <c r="D495" s="168"/>
      <c r="E495" s="32" t="s">
        <v>869</v>
      </c>
      <c r="F495" s="60">
        <v>1092</v>
      </c>
      <c r="G495" s="33" t="s">
        <v>870</v>
      </c>
      <c r="H495" s="61" t="s">
        <v>871</v>
      </c>
      <c r="I495" s="40">
        <v>9835132683</v>
      </c>
      <c r="J495" s="37">
        <v>6597</v>
      </c>
      <c r="K495" s="81" t="s">
        <v>872</v>
      </c>
    </row>
    <row r="496" spans="1:11" ht="15.75" customHeight="1">
      <c r="A496" s="174"/>
      <c r="B496" s="175"/>
      <c r="C496" s="176"/>
      <c r="D496" s="168"/>
      <c r="E496" s="32" t="s">
        <v>873</v>
      </c>
      <c r="F496" s="60">
        <v>1214</v>
      </c>
      <c r="G496" s="33" t="s">
        <v>874</v>
      </c>
      <c r="H496" s="61" t="s">
        <v>875</v>
      </c>
      <c r="I496" s="40">
        <v>9279008357</v>
      </c>
      <c r="J496" s="37">
        <v>6596</v>
      </c>
      <c r="K496" s="81" t="s">
        <v>876</v>
      </c>
    </row>
    <row r="497" spans="1:11" ht="15.75" customHeight="1">
      <c r="A497" s="174"/>
      <c r="B497" s="175"/>
      <c r="C497" s="176"/>
      <c r="D497" s="168"/>
      <c r="E497" s="32" t="s">
        <v>881</v>
      </c>
      <c r="F497" s="60">
        <v>1598</v>
      </c>
      <c r="G497" s="33" t="s">
        <v>882</v>
      </c>
      <c r="H497" s="61" t="s">
        <v>883</v>
      </c>
      <c r="I497" s="40">
        <v>9470388477</v>
      </c>
      <c r="J497" s="37">
        <v>6596</v>
      </c>
      <c r="K497" s="81" t="s">
        <v>884</v>
      </c>
    </row>
    <row r="498" spans="1:11" ht="15.75" customHeight="1">
      <c r="A498" s="174"/>
      <c r="B498" s="175"/>
      <c r="C498" s="176"/>
      <c r="D498" s="168"/>
      <c r="E498" s="32" t="s">
        <v>762</v>
      </c>
      <c r="F498" s="60">
        <v>1882</v>
      </c>
      <c r="G498" s="33" t="s">
        <v>763</v>
      </c>
      <c r="H498" s="61" t="s">
        <v>764</v>
      </c>
      <c r="I498" s="40">
        <v>9470199292</v>
      </c>
      <c r="J498" s="37">
        <v>657</v>
      </c>
      <c r="K498" s="81" t="s">
        <v>765</v>
      </c>
    </row>
    <row r="499" spans="1:11" ht="15.75" customHeight="1">
      <c r="A499" s="174"/>
      <c r="B499" s="175"/>
      <c r="C499" s="176"/>
      <c r="D499" s="168"/>
      <c r="E499" s="32" t="s">
        <v>766</v>
      </c>
      <c r="F499" s="60">
        <v>2924</v>
      </c>
      <c r="G499" s="33" t="s">
        <v>767</v>
      </c>
      <c r="H499" s="61" t="s">
        <v>768</v>
      </c>
      <c r="I499" s="40">
        <v>9431826744</v>
      </c>
      <c r="J499" s="37">
        <v>6587</v>
      </c>
      <c r="K499" s="81" t="s">
        <v>769</v>
      </c>
    </row>
    <row r="500" spans="1:11" ht="15.75" customHeight="1">
      <c r="A500" s="174"/>
      <c r="B500" s="175"/>
      <c r="C500" s="176"/>
      <c r="D500" s="168"/>
      <c r="E500" s="32" t="s">
        <v>2058</v>
      </c>
      <c r="F500" s="60">
        <v>3583</v>
      </c>
      <c r="G500" s="33" t="s">
        <v>2059</v>
      </c>
      <c r="H500" s="61" t="s">
        <v>2060</v>
      </c>
      <c r="I500" s="40">
        <v>9431381064</v>
      </c>
      <c r="J500" s="37">
        <v>6589</v>
      </c>
      <c r="K500" s="81" t="s">
        <v>2061</v>
      </c>
    </row>
    <row r="501" spans="1:11" ht="15.75" customHeight="1">
      <c r="A501" s="174"/>
      <c r="B501" s="175"/>
      <c r="C501" s="176"/>
      <c r="D501" s="168"/>
      <c r="E501" s="32" t="s">
        <v>2077</v>
      </c>
      <c r="F501" s="60">
        <v>5420</v>
      </c>
      <c r="G501" s="33" t="s">
        <v>2078</v>
      </c>
      <c r="H501" s="61" t="s">
        <v>2079</v>
      </c>
      <c r="I501" s="40">
        <v>9334334731</v>
      </c>
      <c r="J501" s="37">
        <v>6593</v>
      </c>
      <c r="K501" s="81">
        <v>281792</v>
      </c>
    </row>
    <row r="502" spans="1:11" ht="15.75" customHeight="1">
      <c r="A502" s="174"/>
      <c r="B502" s="175"/>
      <c r="C502" s="176"/>
      <c r="D502" s="168"/>
      <c r="E502" s="32" t="s">
        <v>2084</v>
      </c>
      <c r="F502" s="60">
        <v>5992</v>
      </c>
      <c r="G502" s="33" t="s">
        <v>683</v>
      </c>
      <c r="H502" s="61" t="s">
        <v>684</v>
      </c>
      <c r="I502" s="40">
        <v>9431151678</v>
      </c>
      <c r="J502" s="37">
        <v>661</v>
      </c>
      <c r="K502" s="81" t="s">
        <v>685</v>
      </c>
    </row>
    <row r="503" spans="1:11" ht="15.75" customHeight="1">
      <c r="A503" s="174"/>
      <c r="B503" s="175"/>
      <c r="C503" s="176"/>
      <c r="D503" s="168"/>
      <c r="E503" s="32" t="s">
        <v>690</v>
      </c>
      <c r="F503" s="60">
        <v>6209</v>
      </c>
      <c r="G503" s="33" t="s">
        <v>691</v>
      </c>
      <c r="H503" s="61" t="s">
        <v>692</v>
      </c>
      <c r="I503" s="40">
        <v>9955119400</v>
      </c>
      <c r="J503" s="37">
        <v>6588</v>
      </c>
      <c r="K503" s="81" t="s">
        <v>2217</v>
      </c>
    </row>
    <row r="504" spans="1:11" ht="15.75" customHeight="1">
      <c r="A504" s="174"/>
      <c r="B504" s="175"/>
      <c r="C504" s="176"/>
      <c r="D504" s="168"/>
      <c r="E504" s="32" t="s">
        <v>2237</v>
      </c>
      <c r="F504" s="60">
        <v>6726</v>
      </c>
      <c r="G504" s="33" t="s">
        <v>2238</v>
      </c>
      <c r="H504" s="56" t="s">
        <v>2239</v>
      </c>
      <c r="I504" s="40">
        <v>9431111520</v>
      </c>
      <c r="J504" s="37">
        <v>657</v>
      </c>
      <c r="K504" s="81">
        <v>3292381</v>
      </c>
    </row>
    <row r="505" spans="1:11" ht="15.75" customHeight="1">
      <c r="A505" s="174"/>
      <c r="B505" s="175"/>
      <c r="C505" s="176"/>
      <c r="D505" s="168"/>
      <c r="E505" s="32" t="s">
        <v>2240</v>
      </c>
      <c r="F505" s="60">
        <v>6968</v>
      </c>
      <c r="G505" s="33" t="s">
        <v>2241</v>
      </c>
      <c r="H505" s="61" t="s">
        <v>2242</v>
      </c>
      <c r="I505" s="40">
        <v>9471576477</v>
      </c>
      <c r="J505" s="37">
        <v>657</v>
      </c>
      <c r="K505" s="81" t="s">
        <v>2243</v>
      </c>
    </row>
    <row r="506" spans="1:11" ht="15.75" customHeight="1">
      <c r="A506" s="174"/>
      <c r="B506" s="175"/>
      <c r="C506" s="176"/>
      <c r="D506" s="168"/>
      <c r="E506" s="32" t="s">
        <v>2256</v>
      </c>
      <c r="F506" s="60">
        <v>9611</v>
      </c>
      <c r="G506" s="33" t="s">
        <v>2257</v>
      </c>
      <c r="H506" s="61" t="s">
        <v>2258</v>
      </c>
      <c r="I506" s="40">
        <v>9199263763</v>
      </c>
      <c r="J506" s="37">
        <v>6588</v>
      </c>
      <c r="K506" s="81">
        <v>244062</v>
      </c>
    </row>
    <row r="507" spans="1:11" ht="15.75" customHeight="1">
      <c r="A507" s="174"/>
      <c r="B507" s="175"/>
      <c r="C507" s="176"/>
      <c r="D507" s="168"/>
      <c r="E507" s="32" t="s">
        <v>2259</v>
      </c>
      <c r="F507" s="60">
        <v>9612</v>
      </c>
      <c r="G507" s="33" t="s">
        <v>2260</v>
      </c>
      <c r="H507" s="61" t="s">
        <v>2261</v>
      </c>
      <c r="I507" s="40">
        <v>9431703718</v>
      </c>
      <c r="J507" s="37">
        <v>6583</v>
      </c>
      <c r="K507" s="81" t="s">
        <v>2262</v>
      </c>
    </row>
    <row r="508" spans="1:11" ht="15.75" customHeight="1">
      <c r="A508" s="174"/>
      <c r="B508" s="175"/>
      <c r="C508" s="176"/>
      <c r="D508" s="168"/>
      <c r="E508" s="32" t="s">
        <v>898</v>
      </c>
      <c r="F508" s="60">
        <v>10087</v>
      </c>
      <c r="G508" s="33" t="s">
        <v>899</v>
      </c>
      <c r="H508" s="61" t="s">
        <v>900</v>
      </c>
      <c r="I508" s="40">
        <v>9709102964</v>
      </c>
      <c r="J508" s="37">
        <v>6591</v>
      </c>
      <c r="K508" s="81" t="s">
        <v>901</v>
      </c>
    </row>
    <row r="509" spans="1:11" ht="15.75" customHeight="1">
      <c r="A509" s="174"/>
      <c r="B509" s="175"/>
      <c r="C509" s="176"/>
      <c r="D509" s="168"/>
      <c r="E509" s="32" t="s">
        <v>173</v>
      </c>
      <c r="F509" s="60">
        <v>10332</v>
      </c>
      <c r="G509" s="33" t="s">
        <v>174</v>
      </c>
      <c r="H509" s="61" t="s">
        <v>175</v>
      </c>
      <c r="I509" s="40">
        <v>9431763498</v>
      </c>
      <c r="J509" s="37">
        <v>6587</v>
      </c>
      <c r="K509" s="81" t="s">
        <v>176</v>
      </c>
    </row>
    <row r="510" spans="1:11" ht="15.75" customHeight="1">
      <c r="A510" s="174"/>
      <c r="B510" s="175"/>
      <c r="C510" s="176"/>
      <c r="D510" s="168"/>
      <c r="E510" s="32" t="s">
        <v>184</v>
      </c>
      <c r="F510" s="60">
        <v>11831</v>
      </c>
      <c r="G510" s="33" t="s">
        <v>185</v>
      </c>
      <c r="H510" s="61" t="s">
        <v>186</v>
      </c>
      <c r="I510" s="40">
        <v>9431259399</v>
      </c>
      <c r="J510" s="37">
        <v>657</v>
      </c>
      <c r="K510" s="81" t="s">
        <v>3066</v>
      </c>
    </row>
    <row r="511" spans="1:11" ht="15.75" customHeight="1">
      <c r="A511" s="174"/>
      <c r="B511" s="175"/>
      <c r="C511" s="176"/>
      <c r="D511" s="168"/>
      <c r="E511" s="32" t="s">
        <v>190</v>
      </c>
      <c r="F511" s="63">
        <v>12634</v>
      </c>
      <c r="G511" s="33" t="s">
        <v>191</v>
      </c>
      <c r="H511" s="61" t="s">
        <v>192</v>
      </c>
      <c r="I511" s="40">
        <v>9431302369</v>
      </c>
      <c r="J511" s="37">
        <v>657</v>
      </c>
      <c r="K511" s="81">
        <v>2201022</v>
      </c>
    </row>
    <row r="512" spans="1:11" ht="15.75" customHeight="1">
      <c r="A512" s="174"/>
      <c r="B512" s="175"/>
      <c r="C512" s="176"/>
      <c r="D512" s="168"/>
      <c r="E512" s="32" t="s">
        <v>193</v>
      </c>
      <c r="F512" s="72">
        <v>12635</v>
      </c>
      <c r="G512" s="33" t="s">
        <v>194</v>
      </c>
      <c r="H512" s="61" t="s">
        <v>195</v>
      </c>
      <c r="I512" s="40">
        <v>9279436268</v>
      </c>
      <c r="J512" s="37">
        <v>6540</v>
      </c>
      <c r="K512" s="81">
        <v>233337</v>
      </c>
    </row>
    <row r="513" spans="1:11" ht="15.75" customHeight="1">
      <c r="A513" s="174"/>
      <c r="B513" s="175"/>
      <c r="C513" s="176"/>
      <c r="D513" s="168"/>
      <c r="E513" s="32" t="s">
        <v>196</v>
      </c>
      <c r="F513" s="63">
        <v>12636</v>
      </c>
      <c r="G513" s="33" t="s">
        <v>197</v>
      </c>
      <c r="H513" s="61" t="s">
        <v>198</v>
      </c>
      <c r="I513" s="40">
        <v>9431936373</v>
      </c>
      <c r="J513" s="37"/>
      <c r="K513" s="81" t="s">
        <v>199</v>
      </c>
    </row>
    <row r="514" spans="1:11" ht="15.75" customHeight="1">
      <c r="A514" s="174"/>
      <c r="B514" s="175"/>
      <c r="C514" s="176"/>
      <c r="D514" s="168"/>
      <c r="E514" s="117" t="s">
        <v>4107</v>
      </c>
      <c r="F514" s="66">
        <v>14356</v>
      </c>
      <c r="G514" s="33" t="s">
        <v>4115</v>
      </c>
      <c r="H514" s="61" t="s">
        <v>4111</v>
      </c>
      <c r="I514" s="43">
        <v>9430998491</v>
      </c>
      <c r="J514" s="37"/>
      <c r="K514" s="81"/>
    </row>
    <row r="515" spans="1:11" ht="15.75" customHeight="1">
      <c r="A515" s="174"/>
      <c r="B515" s="175"/>
      <c r="C515" s="176"/>
      <c r="D515" s="168"/>
      <c r="E515" s="117" t="s">
        <v>4108</v>
      </c>
      <c r="F515" s="66">
        <v>14357</v>
      </c>
      <c r="G515" s="33" t="s">
        <v>4116</v>
      </c>
      <c r="H515" s="61" t="s">
        <v>4112</v>
      </c>
      <c r="I515" s="43">
        <v>9931181915</v>
      </c>
      <c r="J515" s="37"/>
      <c r="K515" s="81"/>
    </row>
    <row r="516" spans="1:11" ht="15.75" customHeight="1">
      <c r="A516" s="177"/>
      <c r="B516" s="178"/>
      <c r="C516" s="179"/>
      <c r="D516" s="266"/>
      <c r="E516" s="32" t="s">
        <v>414</v>
      </c>
      <c r="F516" s="64" t="s">
        <v>213</v>
      </c>
      <c r="G516" s="33" t="s">
        <v>1448</v>
      </c>
      <c r="H516" s="61" t="s">
        <v>212</v>
      </c>
      <c r="I516" s="35">
        <v>9431369249</v>
      </c>
      <c r="J516" s="65">
        <v>6582</v>
      </c>
      <c r="K516" s="81">
        <v>255127</v>
      </c>
    </row>
    <row r="517" spans="1:11" ht="15.75" customHeight="1">
      <c r="A517" s="231" t="s">
        <v>4843</v>
      </c>
      <c r="B517" s="232"/>
      <c r="C517" s="233"/>
      <c r="D517" s="167" t="s">
        <v>4847</v>
      </c>
      <c r="E517" s="32" t="s">
        <v>865</v>
      </c>
      <c r="F517" s="60">
        <v>227</v>
      </c>
      <c r="G517" s="33" t="s">
        <v>866</v>
      </c>
      <c r="H517" s="61" t="s">
        <v>867</v>
      </c>
      <c r="I517" s="40">
        <v>9431952797</v>
      </c>
      <c r="J517" s="37">
        <v>657</v>
      </c>
      <c r="K517" s="81" t="s">
        <v>868</v>
      </c>
    </row>
    <row r="518" spans="1:11" ht="15.75" customHeight="1">
      <c r="A518" s="234"/>
      <c r="B518" s="235"/>
      <c r="C518" s="236"/>
      <c r="D518" s="168"/>
      <c r="E518" s="32" t="s">
        <v>877</v>
      </c>
      <c r="F518" s="60">
        <v>1484</v>
      </c>
      <c r="G518" s="33" t="s">
        <v>878</v>
      </c>
      <c r="H518" s="61" t="s">
        <v>879</v>
      </c>
      <c r="I518" s="40">
        <v>9470518939</v>
      </c>
      <c r="J518" s="37">
        <v>6585</v>
      </c>
      <c r="K518" s="81" t="s">
        <v>880</v>
      </c>
    </row>
    <row r="519" spans="1:11" ht="15.75" customHeight="1">
      <c r="A519" s="234"/>
      <c r="B519" s="235"/>
      <c r="C519" s="236"/>
      <c r="D519" s="168"/>
      <c r="E519" s="32" t="s">
        <v>885</v>
      </c>
      <c r="F519" s="60">
        <v>1864</v>
      </c>
      <c r="G519" s="33" t="s">
        <v>886</v>
      </c>
      <c r="H519" s="61" t="s">
        <v>887</v>
      </c>
      <c r="I519" s="40">
        <v>9934068359</v>
      </c>
      <c r="J519" s="37">
        <v>657</v>
      </c>
      <c r="K519" s="81" t="s">
        <v>888</v>
      </c>
    </row>
    <row r="520" spans="1:11" ht="15.75" customHeight="1">
      <c r="A520" s="234"/>
      <c r="B520" s="235"/>
      <c r="C520" s="236"/>
      <c r="D520" s="169"/>
      <c r="E520" s="32" t="s">
        <v>889</v>
      </c>
      <c r="F520" s="60">
        <v>1877</v>
      </c>
      <c r="G520" s="33" t="s">
        <v>890</v>
      </c>
      <c r="H520" s="61" t="s">
        <v>760</v>
      </c>
      <c r="I520" s="40">
        <v>9430370337</v>
      </c>
      <c r="J520" s="37">
        <v>657</v>
      </c>
      <c r="K520" s="81" t="s">
        <v>761</v>
      </c>
    </row>
    <row r="521" spans="1:11" ht="15.75" customHeight="1">
      <c r="A521" s="234"/>
      <c r="B521" s="235"/>
      <c r="C521" s="236"/>
      <c r="D521" s="169"/>
      <c r="E521" s="32" t="s">
        <v>770</v>
      </c>
      <c r="F521" s="60">
        <v>2978</v>
      </c>
      <c r="G521" s="33" t="s">
        <v>771</v>
      </c>
      <c r="H521" s="61" t="s">
        <v>772</v>
      </c>
      <c r="I521" s="40">
        <v>9431254254</v>
      </c>
      <c r="J521" s="37">
        <v>6585</v>
      </c>
      <c r="K521" s="81" t="s">
        <v>773</v>
      </c>
    </row>
    <row r="522" spans="1:11" ht="15.75" customHeight="1">
      <c r="A522" s="234"/>
      <c r="B522" s="235"/>
      <c r="C522" s="236"/>
      <c r="D522" s="169"/>
      <c r="E522" s="32" t="s">
        <v>774</v>
      </c>
      <c r="F522" s="60">
        <v>3329</v>
      </c>
      <c r="G522" s="33" t="s">
        <v>3748</v>
      </c>
      <c r="H522" s="61" t="s">
        <v>3749</v>
      </c>
      <c r="I522" s="40">
        <v>9470017925</v>
      </c>
      <c r="J522" s="37">
        <v>657</v>
      </c>
      <c r="K522" s="81" t="s">
        <v>3750</v>
      </c>
    </row>
    <row r="523" spans="1:11" ht="15.75" customHeight="1">
      <c r="A523" s="174"/>
      <c r="B523" s="175"/>
      <c r="C523" s="176"/>
      <c r="D523" s="169"/>
      <c r="E523" s="32" t="s">
        <v>3751</v>
      </c>
      <c r="F523" s="60">
        <v>3465</v>
      </c>
      <c r="G523" s="33" t="s">
        <v>2051</v>
      </c>
      <c r="H523" s="61" t="s">
        <v>2052</v>
      </c>
      <c r="I523" s="40">
        <v>9431160653</v>
      </c>
      <c r="J523" s="37">
        <v>657</v>
      </c>
      <c r="K523" s="81" t="s">
        <v>2053</v>
      </c>
    </row>
    <row r="524" spans="1:11" ht="15.75" customHeight="1">
      <c r="A524" s="174"/>
      <c r="B524" s="175"/>
      <c r="C524" s="176"/>
      <c r="D524" s="169"/>
      <c r="E524" s="32" t="s">
        <v>2054</v>
      </c>
      <c r="F524" s="60">
        <v>3466</v>
      </c>
      <c r="G524" s="33" t="s">
        <v>2055</v>
      </c>
      <c r="H524" s="61" t="s">
        <v>2056</v>
      </c>
      <c r="I524" s="40">
        <v>9430350414</v>
      </c>
      <c r="J524" s="37">
        <v>657</v>
      </c>
      <c r="K524" s="81" t="s">
        <v>2057</v>
      </c>
    </row>
    <row r="525" spans="1:11" ht="15.75" customHeight="1">
      <c r="A525" s="174"/>
      <c r="B525" s="175"/>
      <c r="C525" s="176"/>
      <c r="D525" s="169"/>
      <c r="E525" s="32" t="s">
        <v>2062</v>
      </c>
      <c r="F525" s="60">
        <v>4148</v>
      </c>
      <c r="G525" s="33" t="s">
        <v>2063</v>
      </c>
      <c r="H525" s="56" t="s">
        <v>2064</v>
      </c>
      <c r="I525" s="40">
        <v>9471190197</v>
      </c>
      <c r="J525" s="37">
        <v>657</v>
      </c>
      <c r="K525" s="81">
        <v>2433792</v>
      </c>
    </row>
    <row r="526" spans="1:11" ht="15.75" customHeight="1">
      <c r="A526" s="174"/>
      <c r="B526" s="175"/>
      <c r="C526" s="176"/>
      <c r="D526" s="169"/>
      <c r="E526" s="32" t="s">
        <v>2065</v>
      </c>
      <c r="F526" s="60">
        <v>4660</v>
      </c>
      <c r="G526" s="33" t="s">
        <v>2066</v>
      </c>
      <c r="H526" s="61" t="s">
        <v>2067</v>
      </c>
      <c r="I526" s="40">
        <v>9470199298</v>
      </c>
      <c r="J526" s="37">
        <v>657</v>
      </c>
      <c r="K526" s="81" t="s">
        <v>2068</v>
      </c>
    </row>
    <row r="527" spans="1:11" ht="15.75" customHeight="1">
      <c r="A527" s="174"/>
      <c r="B527" s="175"/>
      <c r="C527" s="176"/>
      <c r="D527" s="169"/>
      <c r="E527" s="32" t="s">
        <v>2069</v>
      </c>
      <c r="F527" s="60">
        <v>5110</v>
      </c>
      <c r="G527" s="33" t="s">
        <v>2070</v>
      </c>
      <c r="H527" s="61" t="s">
        <v>2071</v>
      </c>
      <c r="I527" s="40">
        <v>9431967109</v>
      </c>
      <c r="J527" s="37">
        <v>6594</v>
      </c>
      <c r="K527" s="81" t="s">
        <v>2072</v>
      </c>
    </row>
    <row r="528" spans="1:11" ht="15.75" customHeight="1">
      <c r="A528" s="174"/>
      <c r="B528" s="175"/>
      <c r="C528" s="176"/>
      <c r="D528" s="169"/>
      <c r="E528" s="32" t="s">
        <v>2073</v>
      </c>
      <c r="F528" s="60">
        <v>5301</v>
      </c>
      <c r="G528" s="33" t="s">
        <v>2074</v>
      </c>
      <c r="H528" s="61" t="s">
        <v>2075</v>
      </c>
      <c r="I528" s="40">
        <v>9431111877</v>
      </c>
      <c r="J528" s="37">
        <v>657</v>
      </c>
      <c r="K528" s="81" t="s">
        <v>2076</v>
      </c>
    </row>
    <row r="529" spans="1:11" ht="15.75" customHeight="1">
      <c r="A529" s="174"/>
      <c r="B529" s="175"/>
      <c r="C529" s="176"/>
      <c r="D529" s="169"/>
      <c r="E529" s="32" t="s">
        <v>2080</v>
      </c>
      <c r="F529" s="60">
        <v>5423</v>
      </c>
      <c r="G529" s="33" t="s">
        <v>2081</v>
      </c>
      <c r="H529" s="61" t="s">
        <v>2082</v>
      </c>
      <c r="I529" s="40">
        <v>9204066193</v>
      </c>
      <c r="J529" s="37">
        <v>657</v>
      </c>
      <c r="K529" s="81" t="s">
        <v>2083</v>
      </c>
    </row>
    <row r="530" spans="1:11" ht="15.75" customHeight="1">
      <c r="A530" s="174"/>
      <c r="B530" s="175"/>
      <c r="C530" s="176"/>
      <c r="D530" s="169"/>
      <c r="E530" s="32" t="s">
        <v>686</v>
      </c>
      <c r="F530" s="60">
        <v>6026</v>
      </c>
      <c r="G530" s="33" t="s">
        <v>687</v>
      </c>
      <c r="H530" s="61" t="s">
        <v>688</v>
      </c>
      <c r="I530" s="40">
        <v>9431473411</v>
      </c>
      <c r="J530" s="37">
        <v>657</v>
      </c>
      <c r="K530" s="81" t="s">
        <v>689</v>
      </c>
    </row>
    <row r="531" spans="1:11" ht="15.75" customHeight="1">
      <c r="A531" s="174"/>
      <c r="B531" s="175"/>
      <c r="C531" s="176"/>
      <c r="D531" s="169"/>
      <c r="E531" s="32" t="s">
        <v>4566</v>
      </c>
      <c r="F531" s="60">
        <v>6352</v>
      </c>
      <c r="G531" s="33" t="s">
        <v>2218</v>
      </c>
      <c r="H531" s="61" t="s">
        <v>2219</v>
      </c>
      <c r="I531" s="40">
        <v>9431387988</v>
      </c>
      <c r="J531" s="37">
        <v>6594</v>
      </c>
      <c r="K531" s="81" t="s">
        <v>2220</v>
      </c>
    </row>
    <row r="532" spans="1:11" ht="15.75" customHeight="1">
      <c r="A532" s="174"/>
      <c r="B532" s="175"/>
      <c r="C532" s="176"/>
      <c r="D532" s="169"/>
      <c r="E532" s="32" t="s">
        <v>2221</v>
      </c>
      <c r="F532" s="60">
        <v>6354</v>
      </c>
      <c r="G532" s="33" t="s">
        <v>2222</v>
      </c>
      <c r="H532" s="61" t="s">
        <v>2223</v>
      </c>
      <c r="I532" s="40">
        <v>9934317617</v>
      </c>
      <c r="J532" s="37">
        <v>657</v>
      </c>
      <c r="K532" s="81" t="s">
        <v>2224</v>
      </c>
    </row>
    <row r="533" spans="1:11" ht="15.75" customHeight="1">
      <c r="A533" s="174"/>
      <c r="B533" s="175"/>
      <c r="C533" s="176"/>
      <c r="D533" s="169"/>
      <c r="E533" s="32" t="s">
        <v>2225</v>
      </c>
      <c r="F533" s="60">
        <v>6444</v>
      </c>
      <c r="G533" s="33" t="s">
        <v>2226</v>
      </c>
      <c r="H533" s="61" t="s">
        <v>2227</v>
      </c>
      <c r="I533" s="40">
        <v>9431889222</v>
      </c>
      <c r="J533" s="37">
        <v>6570</v>
      </c>
      <c r="K533" s="81" t="s">
        <v>2228</v>
      </c>
    </row>
    <row r="534" spans="1:11" ht="15.75" customHeight="1">
      <c r="A534" s="174"/>
      <c r="B534" s="175"/>
      <c r="C534" s="176"/>
      <c r="D534" s="169"/>
      <c r="E534" s="32" t="s">
        <v>2229</v>
      </c>
      <c r="F534" s="60">
        <v>6548</v>
      </c>
      <c r="G534" s="33" t="s">
        <v>2230</v>
      </c>
      <c r="H534" s="61" t="s">
        <v>2231</v>
      </c>
      <c r="I534" s="40">
        <v>9934511955</v>
      </c>
      <c r="J534" s="37">
        <v>657</v>
      </c>
      <c r="K534" s="81" t="s">
        <v>2232</v>
      </c>
    </row>
    <row r="535" spans="1:11" ht="15.75" customHeight="1">
      <c r="A535" s="174"/>
      <c r="B535" s="175"/>
      <c r="C535" s="176"/>
      <c r="D535" s="169"/>
      <c r="E535" s="32" t="s">
        <v>2233</v>
      </c>
      <c r="F535" s="60">
        <v>6712</v>
      </c>
      <c r="G535" s="33" t="s">
        <v>2234</v>
      </c>
      <c r="H535" s="61" t="s">
        <v>2235</v>
      </c>
      <c r="I535" s="40">
        <v>9431133588</v>
      </c>
      <c r="J535" s="37">
        <v>657</v>
      </c>
      <c r="K535" s="81" t="s">
        <v>2236</v>
      </c>
    </row>
    <row r="536" spans="1:11" ht="15.75" customHeight="1">
      <c r="A536" s="174"/>
      <c r="B536" s="175"/>
      <c r="C536" s="176"/>
      <c r="D536" s="169"/>
      <c r="E536" s="32" t="s">
        <v>2244</v>
      </c>
      <c r="F536" s="60">
        <v>7236</v>
      </c>
      <c r="G536" s="33" t="s">
        <v>2245</v>
      </c>
      <c r="H536" s="61" t="s">
        <v>2246</v>
      </c>
      <c r="I536" s="40">
        <v>9431080967</v>
      </c>
      <c r="J536" s="37">
        <v>657</v>
      </c>
      <c r="K536" s="81" t="s">
        <v>2247</v>
      </c>
    </row>
    <row r="537" spans="1:11" ht="15.75" customHeight="1">
      <c r="A537" s="174"/>
      <c r="B537" s="175"/>
      <c r="C537" s="176"/>
      <c r="D537" s="169"/>
      <c r="E537" s="32" t="s">
        <v>2248</v>
      </c>
      <c r="F537" s="60">
        <v>7956</v>
      </c>
      <c r="G537" s="33" t="s">
        <v>2249</v>
      </c>
      <c r="H537" s="61" t="s">
        <v>2250</v>
      </c>
      <c r="I537" s="40">
        <v>9431706693</v>
      </c>
      <c r="J537" s="37">
        <v>657</v>
      </c>
      <c r="K537" s="81" t="s">
        <v>2251</v>
      </c>
    </row>
    <row r="538" spans="1:11" ht="15.75" customHeight="1">
      <c r="A538" s="174"/>
      <c r="B538" s="175"/>
      <c r="C538" s="176"/>
      <c r="D538" s="169"/>
      <c r="E538" s="32" t="s">
        <v>2252</v>
      </c>
      <c r="F538" s="60">
        <v>9009</v>
      </c>
      <c r="G538" s="33" t="s">
        <v>2253</v>
      </c>
      <c r="H538" s="61" t="s">
        <v>2254</v>
      </c>
      <c r="I538" s="40">
        <v>9431342628</v>
      </c>
      <c r="J538" s="37">
        <v>657</v>
      </c>
      <c r="K538" s="81" t="s">
        <v>2255</v>
      </c>
    </row>
    <row r="539" spans="1:11" ht="15.75" customHeight="1">
      <c r="A539" s="174"/>
      <c r="B539" s="175"/>
      <c r="C539" s="176"/>
      <c r="D539" s="169"/>
      <c r="E539" s="32" t="s">
        <v>2263</v>
      </c>
      <c r="F539" s="60">
        <v>9613</v>
      </c>
      <c r="G539" s="33" t="s">
        <v>891</v>
      </c>
      <c r="H539" s="61" t="s">
        <v>892</v>
      </c>
      <c r="I539" s="40">
        <v>9835745525</v>
      </c>
      <c r="J539" s="37">
        <v>6570</v>
      </c>
      <c r="K539" s="81" t="s">
        <v>893</v>
      </c>
    </row>
    <row r="540" spans="1:11" ht="15.75" customHeight="1">
      <c r="A540" s="174"/>
      <c r="B540" s="175"/>
      <c r="C540" s="176"/>
      <c r="D540" s="169"/>
      <c r="E540" s="32" t="s">
        <v>894</v>
      </c>
      <c r="F540" s="60">
        <v>9615</v>
      </c>
      <c r="G540" s="33" t="s">
        <v>895</v>
      </c>
      <c r="H540" s="61" t="s">
        <v>896</v>
      </c>
      <c r="I540" s="40">
        <v>9431567543</v>
      </c>
      <c r="J540" s="37">
        <v>6594</v>
      </c>
      <c r="K540" s="81" t="s">
        <v>897</v>
      </c>
    </row>
    <row r="541" spans="1:11" ht="15.75" customHeight="1">
      <c r="A541" s="174"/>
      <c r="B541" s="175"/>
      <c r="C541" s="176"/>
      <c r="D541" s="169"/>
      <c r="E541" s="32" t="s">
        <v>902</v>
      </c>
      <c r="F541" s="60">
        <v>10088</v>
      </c>
      <c r="G541" s="33" t="s">
        <v>170</v>
      </c>
      <c r="H541" s="61" t="s">
        <v>171</v>
      </c>
      <c r="I541" s="40">
        <v>9835491319</v>
      </c>
      <c r="J541" s="37">
        <v>657</v>
      </c>
      <c r="K541" s="81" t="s">
        <v>172</v>
      </c>
    </row>
    <row r="542" spans="1:11" ht="15.75" customHeight="1">
      <c r="A542" s="174"/>
      <c r="B542" s="175"/>
      <c r="C542" s="176"/>
      <c r="D542" s="169"/>
      <c r="E542" s="32" t="s">
        <v>177</v>
      </c>
      <c r="F542" s="60">
        <v>10398</v>
      </c>
      <c r="G542" s="33" t="s">
        <v>178</v>
      </c>
      <c r="H542" s="61" t="s">
        <v>179</v>
      </c>
      <c r="I542" s="40">
        <v>9431357171</v>
      </c>
      <c r="J542" s="37">
        <v>657</v>
      </c>
      <c r="K542" s="81">
        <v>2421396</v>
      </c>
    </row>
    <row r="543" spans="1:11" ht="15.75" customHeight="1">
      <c r="A543" s="174"/>
      <c r="B543" s="175"/>
      <c r="C543" s="176"/>
      <c r="D543" s="169"/>
      <c r="E543" s="32" t="s">
        <v>180</v>
      </c>
      <c r="F543" s="60">
        <v>10399</v>
      </c>
      <c r="G543" s="33" t="s">
        <v>181</v>
      </c>
      <c r="H543" s="61" t="s">
        <v>182</v>
      </c>
      <c r="I543" s="40">
        <v>9431965451</v>
      </c>
      <c r="J543" s="37">
        <v>657</v>
      </c>
      <c r="K543" s="81" t="s">
        <v>183</v>
      </c>
    </row>
    <row r="544" spans="1:11" ht="15.75" customHeight="1">
      <c r="A544" s="174"/>
      <c r="B544" s="175"/>
      <c r="C544" s="176"/>
      <c r="D544" s="169"/>
      <c r="E544" s="32" t="s">
        <v>187</v>
      </c>
      <c r="F544" s="63">
        <v>12616</v>
      </c>
      <c r="G544" s="33" t="s">
        <v>188</v>
      </c>
      <c r="H544" s="61" t="s">
        <v>189</v>
      </c>
      <c r="I544" s="40">
        <v>9431648009</v>
      </c>
      <c r="J544" s="37">
        <v>657</v>
      </c>
      <c r="K544" s="81">
        <v>2442812</v>
      </c>
    </row>
    <row r="545" spans="1:11" ht="15.75" customHeight="1">
      <c r="A545" s="174"/>
      <c r="B545" s="175"/>
      <c r="C545" s="176"/>
      <c r="D545" s="169"/>
      <c r="E545" s="32" t="s">
        <v>200</v>
      </c>
      <c r="F545" s="66">
        <v>12812</v>
      </c>
      <c r="G545" s="33" t="s">
        <v>201</v>
      </c>
      <c r="H545" s="61" t="s">
        <v>202</v>
      </c>
      <c r="I545" s="40">
        <v>9431867244</v>
      </c>
      <c r="J545" s="37">
        <v>657</v>
      </c>
      <c r="K545" s="81" t="s">
        <v>203</v>
      </c>
    </row>
    <row r="546" spans="1:11" ht="15.75" customHeight="1">
      <c r="A546" s="174"/>
      <c r="B546" s="175"/>
      <c r="C546" s="176"/>
      <c r="D546" s="169"/>
      <c r="E546" s="32" t="s">
        <v>204</v>
      </c>
      <c r="F546" s="66">
        <v>12813</v>
      </c>
      <c r="G546" s="33" t="s">
        <v>205</v>
      </c>
      <c r="H546" s="61" t="s">
        <v>206</v>
      </c>
      <c r="I546" s="40">
        <v>9470199417</v>
      </c>
      <c r="J546" s="37">
        <v>657</v>
      </c>
      <c r="K546" s="81" t="s">
        <v>207</v>
      </c>
    </row>
    <row r="547" spans="1:11" ht="15.75" customHeight="1">
      <c r="A547" s="174"/>
      <c r="B547" s="175"/>
      <c r="C547" s="176"/>
      <c r="D547" s="169"/>
      <c r="E547" s="32" t="s">
        <v>208</v>
      </c>
      <c r="F547" s="66">
        <v>12814</v>
      </c>
      <c r="G547" s="33" t="s">
        <v>209</v>
      </c>
      <c r="H547" s="61" t="s">
        <v>210</v>
      </c>
      <c r="I547" s="40">
        <v>9431041591</v>
      </c>
      <c r="J547" s="37">
        <v>6566</v>
      </c>
      <c r="K547" s="81" t="s">
        <v>211</v>
      </c>
    </row>
    <row r="548" spans="1:11" ht="15.75" customHeight="1">
      <c r="A548" s="174"/>
      <c r="B548" s="175"/>
      <c r="C548" s="176"/>
      <c r="D548" s="169"/>
      <c r="E548" s="117" t="s">
        <v>4105</v>
      </c>
      <c r="F548" s="66">
        <v>14353</v>
      </c>
      <c r="G548" s="33" t="s">
        <v>4113</v>
      </c>
      <c r="H548" s="61" t="s">
        <v>4109</v>
      </c>
      <c r="I548" s="43">
        <v>9430345042</v>
      </c>
      <c r="J548" s="37"/>
      <c r="K548" s="81"/>
    </row>
    <row r="549" spans="1:11" ht="15.75" customHeight="1">
      <c r="A549" s="174"/>
      <c r="B549" s="175"/>
      <c r="C549" s="176"/>
      <c r="D549" s="169"/>
      <c r="E549" s="117" t="s">
        <v>4106</v>
      </c>
      <c r="F549" s="66">
        <v>14354</v>
      </c>
      <c r="G549" s="33" t="s">
        <v>4114</v>
      </c>
      <c r="H549" s="61" t="s">
        <v>4110</v>
      </c>
      <c r="I549" s="43">
        <v>9431776019</v>
      </c>
      <c r="J549" s="37"/>
      <c r="K549" s="81"/>
    </row>
    <row r="550" spans="1:11" ht="15.75" customHeight="1">
      <c r="A550" s="174"/>
      <c r="B550" s="175"/>
      <c r="C550" s="176"/>
      <c r="D550" s="169"/>
      <c r="E550" s="32" t="s">
        <v>4567</v>
      </c>
      <c r="F550" s="71">
        <v>14355</v>
      </c>
      <c r="G550" s="33" t="s">
        <v>4750</v>
      </c>
      <c r="H550" s="74" t="s">
        <v>4751</v>
      </c>
      <c r="I550" s="43">
        <v>9955116313</v>
      </c>
      <c r="J550" s="37"/>
      <c r="K550" s="81"/>
    </row>
    <row r="551" spans="1:11" ht="15.75" customHeight="1">
      <c r="A551" s="174"/>
      <c r="B551" s="175"/>
      <c r="C551" s="176"/>
      <c r="D551" s="169"/>
      <c r="E551" s="32" t="s">
        <v>4568</v>
      </c>
      <c r="F551" s="71">
        <v>14671</v>
      </c>
      <c r="G551" s="33" t="s">
        <v>4747</v>
      </c>
      <c r="H551" s="74" t="s">
        <v>4748</v>
      </c>
      <c r="I551" s="43">
        <v>9934511955</v>
      </c>
      <c r="J551" s="37"/>
      <c r="K551" s="81"/>
    </row>
    <row r="552" spans="1:11" ht="15.75" customHeight="1">
      <c r="A552" s="174"/>
      <c r="B552" s="175"/>
      <c r="C552" s="176"/>
      <c r="D552" s="169"/>
      <c r="E552" s="32" t="s">
        <v>4569</v>
      </c>
      <c r="F552" s="71">
        <v>14665</v>
      </c>
      <c r="G552" s="33" t="s">
        <v>4783</v>
      </c>
      <c r="H552" s="74" t="s">
        <v>4784</v>
      </c>
      <c r="I552" s="40"/>
      <c r="J552" s="37"/>
      <c r="K552" s="81"/>
    </row>
    <row r="553" spans="1:11" ht="15.75" customHeight="1">
      <c r="A553" s="174"/>
      <c r="B553" s="175"/>
      <c r="C553" s="176"/>
      <c r="D553" s="169"/>
      <c r="E553" s="32" t="s">
        <v>4871</v>
      </c>
      <c r="F553" s="71">
        <v>10019</v>
      </c>
      <c r="G553" s="33" t="s">
        <v>4872</v>
      </c>
      <c r="H553" s="74" t="s">
        <v>4873</v>
      </c>
      <c r="I553" s="40">
        <v>9431133645</v>
      </c>
      <c r="J553" s="37"/>
      <c r="K553" s="81"/>
    </row>
    <row r="554" spans="1:11" ht="15.75" customHeight="1">
      <c r="A554" s="177"/>
      <c r="B554" s="178"/>
      <c r="C554" s="179"/>
      <c r="D554" s="170"/>
      <c r="E554" s="32" t="s">
        <v>415</v>
      </c>
      <c r="F554" s="64" t="s">
        <v>3866</v>
      </c>
      <c r="G554" s="33" t="s">
        <v>1449</v>
      </c>
      <c r="H554" s="33" t="s">
        <v>3165</v>
      </c>
      <c r="I554" s="35">
        <v>9431708740</v>
      </c>
      <c r="J554" s="65">
        <v>657</v>
      </c>
      <c r="K554" s="81">
        <v>2233647</v>
      </c>
    </row>
    <row r="555" spans="1:11" ht="77.25" customHeight="1">
      <c r="A555" s="166" t="s">
        <v>811</v>
      </c>
      <c r="B555" s="166"/>
      <c r="C555" s="166"/>
      <c r="D555" s="57" t="s">
        <v>812</v>
      </c>
      <c r="E555" s="32" t="s">
        <v>426</v>
      </c>
      <c r="F555" s="67" t="s">
        <v>2934</v>
      </c>
      <c r="G555" s="33" t="s">
        <v>318</v>
      </c>
      <c r="H555" s="36" t="s">
        <v>819</v>
      </c>
      <c r="I555" s="48" t="s">
        <v>798</v>
      </c>
      <c r="J555" s="69">
        <v>651</v>
      </c>
      <c r="K555" s="81">
        <v>2202370</v>
      </c>
    </row>
    <row r="556" spans="1:11" ht="77.25" customHeight="1">
      <c r="A556" s="166" t="s">
        <v>124</v>
      </c>
      <c r="B556" s="166"/>
      <c r="C556" s="166"/>
      <c r="D556" s="57" t="s">
        <v>4766</v>
      </c>
      <c r="E556" s="32" t="s">
        <v>427</v>
      </c>
      <c r="F556" s="67" t="s">
        <v>2935</v>
      </c>
      <c r="G556" s="33" t="s">
        <v>319</v>
      </c>
      <c r="H556" s="36" t="s">
        <v>820</v>
      </c>
      <c r="I556" s="48" t="s">
        <v>797</v>
      </c>
      <c r="J556" s="69">
        <v>651</v>
      </c>
      <c r="K556" s="81">
        <v>2202325</v>
      </c>
    </row>
    <row r="557" spans="1:11" ht="77.25" customHeight="1">
      <c r="A557" s="166" t="s">
        <v>125</v>
      </c>
      <c r="B557" s="166"/>
      <c r="C557" s="166"/>
      <c r="D557" s="57" t="s">
        <v>813</v>
      </c>
      <c r="E557" s="32" t="s">
        <v>428</v>
      </c>
      <c r="F557" s="67" t="s">
        <v>2936</v>
      </c>
      <c r="G557" s="33" t="s">
        <v>320</v>
      </c>
      <c r="H557" s="36" t="s">
        <v>821</v>
      </c>
      <c r="I557" s="48" t="s">
        <v>799</v>
      </c>
      <c r="J557" s="69">
        <v>657</v>
      </c>
      <c r="K557" s="81">
        <v>2341448</v>
      </c>
    </row>
    <row r="558" spans="1:11" ht="77.25" customHeight="1">
      <c r="A558" s="166" t="s">
        <v>126</v>
      </c>
      <c r="B558" s="166"/>
      <c r="C558" s="166"/>
      <c r="D558" s="57" t="s">
        <v>814</v>
      </c>
      <c r="E558" s="32" t="s">
        <v>429</v>
      </c>
      <c r="F558" s="67" t="s">
        <v>2937</v>
      </c>
      <c r="G558" s="33" t="s">
        <v>321</v>
      </c>
      <c r="H558" s="36" t="s">
        <v>822</v>
      </c>
      <c r="I558" s="48" t="s">
        <v>800</v>
      </c>
      <c r="J558" s="69">
        <v>657</v>
      </c>
      <c r="K558" s="81">
        <v>2442834</v>
      </c>
    </row>
    <row r="559" spans="1:11" ht="77.25" customHeight="1">
      <c r="A559" s="166" t="s">
        <v>4128</v>
      </c>
      <c r="B559" s="166"/>
      <c r="C559" s="166"/>
      <c r="D559" s="57" t="s">
        <v>4902</v>
      </c>
      <c r="E559" s="32" t="s">
        <v>4129</v>
      </c>
      <c r="F559" s="67">
        <v>10201</v>
      </c>
      <c r="G559" s="33" t="s">
        <v>4130</v>
      </c>
      <c r="H559" s="121" t="s">
        <v>4131</v>
      </c>
      <c r="I559" s="48"/>
      <c r="J559" s="69">
        <v>651</v>
      </c>
      <c r="K559" s="81">
        <v>2200701</v>
      </c>
    </row>
    <row r="560" spans="1:11" ht="77.25" customHeight="1">
      <c r="A560" s="166" t="s">
        <v>4132</v>
      </c>
      <c r="B560" s="166"/>
      <c r="C560" s="166"/>
      <c r="D560" s="57" t="s">
        <v>4133</v>
      </c>
      <c r="E560" s="32" t="s">
        <v>4134</v>
      </c>
      <c r="F560" s="67">
        <v>10202</v>
      </c>
      <c r="G560" s="33" t="s">
        <v>4135</v>
      </c>
      <c r="H560" s="121" t="s">
        <v>4136</v>
      </c>
      <c r="I560" s="48"/>
      <c r="J560" s="69">
        <v>657</v>
      </c>
      <c r="K560" s="81">
        <v>2341705</v>
      </c>
    </row>
    <row r="561" spans="1:11" ht="77.25" customHeight="1">
      <c r="A561" s="166" t="s">
        <v>4855</v>
      </c>
      <c r="B561" s="166"/>
      <c r="C561" s="166"/>
      <c r="D561" s="57" t="s">
        <v>4859</v>
      </c>
      <c r="E561" s="32" t="s">
        <v>4857</v>
      </c>
      <c r="F561" s="67">
        <v>207</v>
      </c>
      <c r="G561" s="33" t="s">
        <v>4858</v>
      </c>
      <c r="H561" s="121" t="s">
        <v>4856</v>
      </c>
      <c r="I561" s="48"/>
      <c r="J561" s="69"/>
      <c r="K561" s="81"/>
    </row>
    <row r="562" spans="1:11" ht="77.25" customHeight="1">
      <c r="A562" s="166" t="s">
        <v>4126</v>
      </c>
      <c r="B562" s="166"/>
      <c r="C562" s="166"/>
      <c r="D562" s="57" t="s">
        <v>817</v>
      </c>
      <c r="E562" s="32" t="s">
        <v>432</v>
      </c>
      <c r="F562" s="67" t="s">
        <v>2940</v>
      </c>
      <c r="G562" s="33" t="s">
        <v>1687</v>
      </c>
      <c r="H562" s="36" t="s">
        <v>825</v>
      </c>
      <c r="I562" s="48" t="s">
        <v>803</v>
      </c>
      <c r="J562" s="69">
        <v>657</v>
      </c>
      <c r="K562" s="81">
        <v>2432375</v>
      </c>
    </row>
    <row r="563" spans="1:11" ht="15.75" customHeight="1">
      <c r="A563" s="224" t="s">
        <v>4614</v>
      </c>
      <c r="B563" s="225"/>
      <c r="C563" s="226"/>
      <c r="D563" s="167">
        <v>9473199875</v>
      </c>
      <c r="E563" s="218" t="s">
        <v>4623</v>
      </c>
      <c r="F563" s="293"/>
      <c r="G563" s="202" t="s">
        <v>4615</v>
      </c>
      <c r="H563" s="296"/>
      <c r="I563" s="333"/>
      <c r="J563" s="253"/>
      <c r="K563" s="215"/>
    </row>
    <row r="564" spans="1:11" ht="15.75" customHeight="1">
      <c r="A564" s="227"/>
      <c r="B564" s="228"/>
      <c r="C564" s="229"/>
      <c r="D564" s="168"/>
      <c r="E564" s="219"/>
      <c r="F564" s="294"/>
      <c r="G564" s="203"/>
      <c r="H564" s="297"/>
      <c r="I564" s="334"/>
      <c r="J564" s="254"/>
      <c r="K564" s="216"/>
    </row>
    <row r="565" spans="1:11" ht="15.75" customHeight="1">
      <c r="A565" s="227"/>
      <c r="B565" s="228"/>
      <c r="C565" s="229"/>
      <c r="D565" s="168"/>
      <c r="E565" s="219"/>
      <c r="F565" s="294"/>
      <c r="G565" s="203"/>
      <c r="H565" s="297"/>
      <c r="I565" s="334"/>
      <c r="J565" s="254"/>
      <c r="K565" s="216"/>
    </row>
    <row r="566" spans="1:11" ht="15.75" customHeight="1">
      <c r="A566" s="227"/>
      <c r="B566" s="228"/>
      <c r="C566" s="229"/>
      <c r="D566" s="168"/>
      <c r="E566" s="219"/>
      <c r="F566" s="294"/>
      <c r="G566" s="203"/>
      <c r="H566" s="297"/>
      <c r="I566" s="334"/>
      <c r="J566" s="254"/>
      <c r="K566" s="216"/>
    </row>
    <row r="567" spans="1:11" ht="15.75" customHeight="1">
      <c r="A567" s="227"/>
      <c r="B567" s="230"/>
      <c r="C567" s="229"/>
      <c r="D567" s="168"/>
      <c r="E567" s="292"/>
      <c r="F567" s="295"/>
      <c r="G567" s="251"/>
      <c r="H567" s="298"/>
      <c r="I567" s="335"/>
      <c r="J567" s="255"/>
      <c r="K567" s="217"/>
    </row>
    <row r="568" spans="1:11" ht="15.75" customHeight="1">
      <c r="A568" s="171" t="s">
        <v>4607</v>
      </c>
      <c r="B568" s="172"/>
      <c r="C568" s="173"/>
      <c r="D568" s="167" t="s">
        <v>4860</v>
      </c>
      <c r="E568" s="32" t="s">
        <v>1279</v>
      </c>
      <c r="F568" s="60">
        <v>185</v>
      </c>
      <c r="G568" s="33" t="s">
        <v>1280</v>
      </c>
      <c r="H568" s="61" t="s">
        <v>1281</v>
      </c>
      <c r="I568" s="40">
        <v>9471191189</v>
      </c>
      <c r="J568" s="37">
        <v>326</v>
      </c>
      <c r="K568" s="81" t="s">
        <v>1282</v>
      </c>
    </row>
    <row r="569" spans="1:11" ht="15.75" customHeight="1">
      <c r="A569" s="174"/>
      <c r="B569" s="175"/>
      <c r="C569" s="176"/>
      <c r="D569" s="168"/>
      <c r="E569" s="32" t="s">
        <v>1287</v>
      </c>
      <c r="F569" s="60">
        <v>1225</v>
      </c>
      <c r="G569" s="33" t="s">
        <v>1288</v>
      </c>
      <c r="H569" s="61" t="s">
        <v>1289</v>
      </c>
      <c r="I569" s="40">
        <v>9572506521</v>
      </c>
      <c r="J569" s="37">
        <v>326</v>
      </c>
      <c r="K569" s="81" t="s">
        <v>1290</v>
      </c>
    </row>
    <row r="570" spans="1:11" ht="15.75" customHeight="1">
      <c r="A570" s="174"/>
      <c r="B570" s="175"/>
      <c r="C570" s="176"/>
      <c r="D570" s="168"/>
      <c r="E570" s="32" t="s">
        <v>1291</v>
      </c>
      <c r="F570" s="60">
        <v>1228</v>
      </c>
      <c r="G570" s="33" t="s">
        <v>1292</v>
      </c>
      <c r="H570" s="61" t="s">
        <v>1293</v>
      </c>
      <c r="I570" s="40">
        <v>9430351785</v>
      </c>
      <c r="J570" s="37">
        <v>326</v>
      </c>
      <c r="K570" s="81" t="s">
        <v>1294</v>
      </c>
    </row>
    <row r="571" spans="1:11" ht="15.75" customHeight="1">
      <c r="A571" s="174"/>
      <c r="B571" s="175"/>
      <c r="C571" s="176"/>
      <c r="D571" s="169"/>
      <c r="E571" s="32" t="s">
        <v>1299</v>
      </c>
      <c r="F571" s="60">
        <v>1641</v>
      </c>
      <c r="G571" s="33" t="s">
        <v>1300</v>
      </c>
      <c r="H571" s="61" t="s">
        <v>1301</v>
      </c>
      <c r="I571" s="40">
        <v>9430393696</v>
      </c>
      <c r="J571" s="37">
        <v>326</v>
      </c>
      <c r="K571" s="81" t="s">
        <v>1302</v>
      </c>
    </row>
    <row r="572" spans="1:11" ht="15.75" customHeight="1">
      <c r="A572" s="174"/>
      <c r="B572" s="175"/>
      <c r="C572" s="176"/>
      <c r="D572" s="169"/>
      <c r="E572" s="32" t="s">
        <v>1303</v>
      </c>
      <c r="F572" s="60">
        <v>1670</v>
      </c>
      <c r="G572" s="33" t="s">
        <v>1304</v>
      </c>
      <c r="H572" s="61" t="s">
        <v>1305</v>
      </c>
      <c r="I572" s="40">
        <v>9431278436</v>
      </c>
      <c r="J572" s="37">
        <v>326</v>
      </c>
      <c r="K572" s="81" t="s">
        <v>1306</v>
      </c>
    </row>
    <row r="573" spans="1:11" ht="15.75" customHeight="1">
      <c r="A573" s="174"/>
      <c r="B573" s="175"/>
      <c r="C573" s="176"/>
      <c r="D573" s="169"/>
      <c r="E573" s="32" t="s">
        <v>1310</v>
      </c>
      <c r="F573" s="60">
        <v>2933</v>
      </c>
      <c r="G573" s="33" t="s">
        <v>1311</v>
      </c>
      <c r="H573" s="61" t="s">
        <v>1312</v>
      </c>
      <c r="I573" s="40">
        <v>9431154616</v>
      </c>
      <c r="J573" s="37">
        <v>326</v>
      </c>
      <c r="K573" s="81" t="s">
        <v>1313</v>
      </c>
    </row>
    <row r="574" spans="1:11" ht="15.75" customHeight="1">
      <c r="A574" s="174"/>
      <c r="B574" s="175"/>
      <c r="C574" s="176"/>
      <c r="D574" s="169"/>
      <c r="E574" s="32" t="s">
        <v>1314</v>
      </c>
      <c r="F574" s="60">
        <v>2948</v>
      </c>
      <c r="G574" s="33" t="s">
        <v>1315</v>
      </c>
      <c r="H574" s="61" t="s">
        <v>1316</v>
      </c>
      <c r="I574" s="40">
        <v>9470194818</v>
      </c>
      <c r="J574" s="37">
        <v>326</v>
      </c>
      <c r="K574" s="81" t="s">
        <v>1317</v>
      </c>
    </row>
    <row r="575" spans="1:11" ht="15.75" customHeight="1">
      <c r="A575" s="174"/>
      <c r="B575" s="175"/>
      <c r="C575" s="176"/>
      <c r="D575" s="169"/>
      <c r="E575" s="32" t="s">
        <v>1318</v>
      </c>
      <c r="F575" s="60">
        <v>2951</v>
      </c>
      <c r="G575" s="33" t="s">
        <v>1319</v>
      </c>
      <c r="H575" s="61" t="s">
        <v>1320</v>
      </c>
      <c r="I575" s="40">
        <v>9431403292</v>
      </c>
      <c r="J575" s="37">
        <v>326</v>
      </c>
      <c r="K575" s="81" t="s">
        <v>1321</v>
      </c>
    </row>
    <row r="576" spans="1:11" ht="15.75" customHeight="1">
      <c r="A576" s="174"/>
      <c r="B576" s="175"/>
      <c r="C576" s="176"/>
      <c r="D576" s="169"/>
      <c r="E576" s="32" t="s">
        <v>1322</v>
      </c>
      <c r="F576" s="60">
        <v>2958</v>
      </c>
      <c r="G576" s="33" t="s">
        <v>1323</v>
      </c>
      <c r="H576" s="61" t="s">
        <v>118</v>
      </c>
      <c r="I576" s="40">
        <v>9939210776</v>
      </c>
      <c r="J576" s="37">
        <v>326</v>
      </c>
      <c r="K576" s="81" t="s">
        <v>119</v>
      </c>
    </row>
    <row r="577" spans="1:11" ht="15.75" customHeight="1">
      <c r="A577" s="174"/>
      <c r="B577" s="175"/>
      <c r="C577" s="176"/>
      <c r="D577" s="169"/>
      <c r="E577" s="32" t="s">
        <v>120</v>
      </c>
      <c r="F577" s="60">
        <v>2970</v>
      </c>
      <c r="G577" s="33" t="s">
        <v>121</v>
      </c>
      <c r="H577" s="61" t="s">
        <v>3808</v>
      </c>
      <c r="I577" s="40">
        <v>9471191005</v>
      </c>
      <c r="J577" s="37">
        <v>326</v>
      </c>
      <c r="K577" s="81" t="s">
        <v>3809</v>
      </c>
    </row>
    <row r="578" spans="1:11" ht="15.75" customHeight="1">
      <c r="A578" s="174"/>
      <c r="B578" s="175"/>
      <c r="C578" s="176"/>
      <c r="D578" s="169"/>
      <c r="E578" s="32" t="s">
        <v>3814</v>
      </c>
      <c r="F578" s="60">
        <v>3444</v>
      </c>
      <c r="G578" s="33" t="s">
        <v>3815</v>
      </c>
      <c r="H578" s="61" t="s">
        <v>3816</v>
      </c>
      <c r="I578" s="40">
        <v>9471191120</v>
      </c>
      <c r="J578" s="37">
        <v>6540</v>
      </c>
      <c r="K578" s="81" t="s">
        <v>3817</v>
      </c>
    </row>
    <row r="579" spans="1:11" ht="15.75" customHeight="1">
      <c r="A579" s="174"/>
      <c r="B579" s="175"/>
      <c r="C579" s="176"/>
      <c r="D579" s="169"/>
      <c r="E579" s="32" t="s">
        <v>3822</v>
      </c>
      <c r="F579" s="60">
        <v>3968</v>
      </c>
      <c r="G579" s="33" t="s">
        <v>3823</v>
      </c>
      <c r="H579" s="61" t="s">
        <v>3824</v>
      </c>
      <c r="I579" s="40">
        <v>9470194830</v>
      </c>
      <c r="J579" s="37">
        <v>6540</v>
      </c>
      <c r="K579" s="81" t="s">
        <v>3825</v>
      </c>
    </row>
    <row r="580" spans="1:11" ht="15.75" customHeight="1">
      <c r="A580" s="174"/>
      <c r="B580" s="175"/>
      <c r="C580" s="176"/>
      <c r="D580" s="169"/>
      <c r="E580" s="32" t="s">
        <v>3826</v>
      </c>
      <c r="F580" s="60">
        <v>4144</v>
      </c>
      <c r="G580" s="33" t="s">
        <v>3827</v>
      </c>
      <c r="H580" s="61" t="s">
        <v>3828</v>
      </c>
      <c r="I580" s="40">
        <v>9835350600</v>
      </c>
      <c r="J580" s="37">
        <v>326</v>
      </c>
      <c r="K580" s="81">
        <v>2303138</v>
      </c>
    </row>
    <row r="581" spans="1:11" ht="15.75" customHeight="1">
      <c r="A581" s="174"/>
      <c r="B581" s="175"/>
      <c r="C581" s="176"/>
      <c r="D581" s="169"/>
      <c r="E581" s="32" t="s">
        <v>3829</v>
      </c>
      <c r="F581" s="60">
        <v>4679</v>
      </c>
      <c r="G581" s="33" t="s">
        <v>3830</v>
      </c>
      <c r="H581" s="61" t="s">
        <v>3831</v>
      </c>
      <c r="I581" s="40">
        <v>9470194845</v>
      </c>
      <c r="J581" s="37">
        <v>326</v>
      </c>
      <c r="K581" s="81" t="s">
        <v>3832</v>
      </c>
    </row>
    <row r="582" spans="1:11" ht="15.75" customHeight="1">
      <c r="A582" s="174"/>
      <c r="B582" s="175"/>
      <c r="C582" s="176"/>
      <c r="D582" s="169"/>
      <c r="E582" s="32" t="s">
        <v>3833</v>
      </c>
      <c r="F582" s="60">
        <v>4680</v>
      </c>
      <c r="G582" s="33" t="s">
        <v>3834</v>
      </c>
      <c r="H582" s="61" t="s">
        <v>3835</v>
      </c>
      <c r="I582" s="40">
        <v>9471191206</v>
      </c>
      <c r="J582" s="37">
        <v>326</v>
      </c>
      <c r="K582" s="81" t="s">
        <v>3836</v>
      </c>
    </row>
    <row r="583" spans="1:11" ht="15.75" customHeight="1">
      <c r="A583" s="174"/>
      <c r="B583" s="175"/>
      <c r="C583" s="176"/>
      <c r="D583" s="169"/>
      <c r="E583" s="32" t="s">
        <v>3837</v>
      </c>
      <c r="F583" s="60">
        <v>4681</v>
      </c>
      <c r="G583" s="33" t="s">
        <v>3838</v>
      </c>
      <c r="H583" s="61" t="s">
        <v>3839</v>
      </c>
      <c r="I583" s="40">
        <v>9471191004</v>
      </c>
      <c r="J583" s="37">
        <v>326</v>
      </c>
      <c r="K583" s="81" t="s">
        <v>3840</v>
      </c>
    </row>
    <row r="584" spans="1:11" ht="15.75" customHeight="1">
      <c r="A584" s="174"/>
      <c r="B584" s="175"/>
      <c r="C584" s="176"/>
      <c r="D584" s="169"/>
      <c r="E584" s="32" t="s">
        <v>3844</v>
      </c>
      <c r="F584" s="60">
        <v>6214</v>
      </c>
      <c r="G584" s="33" t="s">
        <v>3845</v>
      </c>
      <c r="H584" s="61" t="s">
        <v>3846</v>
      </c>
      <c r="I584" s="40">
        <v>9470194843</v>
      </c>
      <c r="J584" s="37">
        <v>326</v>
      </c>
      <c r="K584" s="81" t="s">
        <v>3847</v>
      </c>
    </row>
    <row r="585" spans="1:11" ht="15.75" customHeight="1">
      <c r="A585" s="174"/>
      <c r="B585" s="175"/>
      <c r="C585" s="176"/>
      <c r="D585" s="169"/>
      <c r="E585" s="32" t="s">
        <v>3852</v>
      </c>
      <c r="F585" s="60">
        <v>6452</v>
      </c>
      <c r="G585" s="33" t="s">
        <v>3853</v>
      </c>
      <c r="H585" s="61" t="s">
        <v>3854</v>
      </c>
      <c r="I585" s="40">
        <v>990553488</v>
      </c>
      <c r="J585" s="37">
        <v>326</v>
      </c>
      <c r="K585" s="81" t="s">
        <v>3855</v>
      </c>
    </row>
    <row r="586" spans="1:11" ht="15.75" customHeight="1">
      <c r="A586" s="174"/>
      <c r="B586" s="175"/>
      <c r="C586" s="176"/>
      <c r="D586" s="169"/>
      <c r="E586" s="32" t="s">
        <v>4604</v>
      </c>
      <c r="F586" s="60">
        <v>6541</v>
      </c>
      <c r="G586" s="33" t="s">
        <v>134</v>
      </c>
      <c r="H586" s="61" t="s">
        <v>135</v>
      </c>
      <c r="I586" s="40">
        <v>9431126036</v>
      </c>
      <c r="J586" s="37">
        <v>326</v>
      </c>
      <c r="K586" s="81">
        <v>2303390</v>
      </c>
    </row>
    <row r="587" spans="1:11" ht="15.75" customHeight="1">
      <c r="A587" s="174"/>
      <c r="B587" s="175"/>
      <c r="C587" s="176"/>
      <c r="D587" s="169"/>
      <c r="E587" s="32" t="s">
        <v>148</v>
      </c>
      <c r="F587" s="60">
        <v>6717</v>
      </c>
      <c r="G587" s="33" t="s">
        <v>149</v>
      </c>
      <c r="H587" s="61" t="s">
        <v>150</v>
      </c>
      <c r="I587" s="40">
        <v>9431122242</v>
      </c>
      <c r="J587" s="37">
        <v>6540</v>
      </c>
      <c r="K587" s="81" t="s">
        <v>151</v>
      </c>
    </row>
    <row r="588" spans="1:11" ht="15.75" customHeight="1">
      <c r="A588" s="174"/>
      <c r="B588" s="175"/>
      <c r="C588" s="176"/>
      <c r="D588" s="169"/>
      <c r="E588" s="32" t="s">
        <v>152</v>
      </c>
      <c r="F588" s="60">
        <v>6721</v>
      </c>
      <c r="G588" s="33" t="s">
        <v>153</v>
      </c>
      <c r="H588" s="61" t="s">
        <v>154</v>
      </c>
      <c r="I588" s="40">
        <v>9431231372</v>
      </c>
      <c r="J588" s="37"/>
      <c r="K588" s="81"/>
    </row>
    <row r="589" spans="1:11" ht="15.75" customHeight="1">
      <c r="A589" s="174"/>
      <c r="B589" s="175"/>
      <c r="C589" s="176"/>
      <c r="D589" s="169"/>
      <c r="E589" s="32" t="s">
        <v>4605</v>
      </c>
      <c r="F589" s="60">
        <v>6948</v>
      </c>
      <c r="G589" s="33" t="s">
        <v>1418</v>
      </c>
      <c r="H589" s="61" t="s">
        <v>1419</v>
      </c>
      <c r="I589" s="40">
        <v>9470194821</v>
      </c>
      <c r="J589" s="37">
        <v>326</v>
      </c>
      <c r="K589" s="81" t="s">
        <v>1420</v>
      </c>
    </row>
    <row r="590" spans="1:11" ht="15.75" customHeight="1">
      <c r="A590" s="174"/>
      <c r="B590" s="175"/>
      <c r="C590" s="176"/>
      <c r="D590" s="169"/>
      <c r="E590" s="32" t="s">
        <v>1421</v>
      </c>
      <c r="F590" s="60">
        <v>6952</v>
      </c>
      <c r="G590" s="33" t="s">
        <v>1422</v>
      </c>
      <c r="H590" s="61" t="s">
        <v>1423</v>
      </c>
      <c r="I590" s="40">
        <v>9430347977</v>
      </c>
      <c r="J590" s="37">
        <v>6540</v>
      </c>
      <c r="K590" s="81" t="s">
        <v>1424</v>
      </c>
    </row>
    <row r="591" spans="1:11" ht="15.75" customHeight="1">
      <c r="A591" s="174"/>
      <c r="B591" s="175"/>
      <c r="C591" s="176"/>
      <c r="D591" s="169"/>
      <c r="E591" s="32" t="s">
        <v>1425</v>
      </c>
      <c r="F591" s="60">
        <v>7693</v>
      </c>
      <c r="G591" s="33" t="s">
        <v>1426</v>
      </c>
      <c r="H591" s="61" t="s">
        <v>1427</v>
      </c>
      <c r="I591" s="40">
        <v>9430032746</v>
      </c>
      <c r="J591" s="37">
        <v>326</v>
      </c>
      <c r="K591" s="81" t="s">
        <v>1428</v>
      </c>
    </row>
    <row r="592" spans="1:11" ht="15.75" customHeight="1">
      <c r="A592" s="174"/>
      <c r="B592" s="175"/>
      <c r="C592" s="176"/>
      <c r="D592" s="169"/>
      <c r="E592" s="32" t="s">
        <v>1429</v>
      </c>
      <c r="F592" s="60">
        <v>7694</v>
      </c>
      <c r="G592" s="33" t="s">
        <v>1430</v>
      </c>
      <c r="H592" s="61" t="s">
        <v>1431</v>
      </c>
      <c r="I592" s="40">
        <v>9470194825</v>
      </c>
      <c r="J592" s="37">
        <v>326</v>
      </c>
      <c r="K592" s="81" t="s">
        <v>1432</v>
      </c>
    </row>
    <row r="593" spans="1:11" ht="15.75" customHeight="1">
      <c r="A593" s="174"/>
      <c r="B593" s="175"/>
      <c r="C593" s="176"/>
      <c r="D593" s="169"/>
      <c r="E593" s="32" t="s">
        <v>1433</v>
      </c>
      <c r="F593" s="60">
        <v>7695</v>
      </c>
      <c r="G593" s="33" t="s">
        <v>1434</v>
      </c>
      <c r="H593" s="61" t="s">
        <v>1435</v>
      </c>
      <c r="I593" s="40">
        <v>9470194825</v>
      </c>
      <c r="J593" s="37">
        <v>326</v>
      </c>
      <c r="K593" s="81" t="s">
        <v>1436</v>
      </c>
    </row>
    <row r="594" spans="1:11" ht="15.75" customHeight="1">
      <c r="A594" s="174"/>
      <c r="B594" s="175"/>
      <c r="C594" s="176"/>
      <c r="D594" s="169"/>
      <c r="E594" s="32" t="s">
        <v>3040</v>
      </c>
      <c r="F594" s="60">
        <v>8748</v>
      </c>
      <c r="G594" s="33" t="s">
        <v>3041</v>
      </c>
      <c r="H594" s="61" t="s">
        <v>3042</v>
      </c>
      <c r="I594" s="40">
        <v>9431726373</v>
      </c>
      <c r="J594" s="37">
        <v>6540</v>
      </c>
      <c r="K594" s="81" t="s">
        <v>3043</v>
      </c>
    </row>
    <row r="595" spans="1:11" ht="15.75" customHeight="1">
      <c r="A595" s="174"/>
      <c r="B595" s="175"/>
      <c r="C595" s="176"/>
      <c r="D595" s="169"/>
      <c r="E595" s="32" t="s">
        <v>3044</v>
      </c>
      <c r="F595" s="60">
        <v>8749</v>
      </c>
      <c r="G595" s="33" t="s">
        <v>3045</v>
      </c>
      <c r="H595" s="61" t="s">
        <v>3046</v>
      </c>
      <c r="I595" s="40">
        <v>9934108504</v>
      </c>
      <c r="J595" s="37">
        <v>326</v>
      </c>
      <c r="K595" s="81" t="s">
        <v>3047</v>
      </c>
    </row>
    <row r="596" spans="1:11" ht="15.75" customHeight="1">
      <c r="A596" s="174"/>
      <c r="B596" s="175"/>
      <c r="C596" s="176"/>
      <c r="D596" s="169"/>
      <c r="E596" s="32" t="s">
        <v>3048</v>
      </c>
      <c r="F596" s="60">
        <v>8750</v>
      </c>
      <c r="G596" s="33" t="s">
        <v>3049</v>
      </c>
      <c r="H596" s="61" t="s">
        <v>3050</v>
      </c>
      <c r="I596" s="40">
        <v>9471515035</v>
      </c>
      <c r="J596" s="37">
        <v>6540</v>
      </c>
      <c r="K596" s="81" t="s">
        <v>3051</v>
      </c>
    </row>
    <row r="597" spans="1:11" ht="15.75" customHeight="1">
      <c r="A597" s="174"/>
      <c r="B597" s="175"/>
      <c r="C597" s="176"/>
      <c r="D597" s="169"/>
      <c r="E597" s="32" t="s">
        <v>3052</v>
      </c>
      <c r="F597" s="60">
        <v>9008</v>
      </c>
      <c r="G597" s="33" t="s">
        <v>3053</v>
      </c>
      <c r="H597" s="61" t="s">
        <v>3054</v>
      </c>
      <c r="I597" s="40">
        <v>9470194814</v>
      </c>
      <c r="J597" s="37">
        <v>326</v>
      </c>
      <c r="K597" s="81" t="s">
        <v>3055</v>
      </c>
    </row>
    <row r="598" spans="1:11" ht="15.75" customHeight="1">
      <c r="A598" s="174"/>
      <c r="B598" s="175"/>
      <c r="C598" s="176"/>
      <c r="D598" s="169"/>
      <c r="E598" s="32" t="s">
        <v>3056</v>
      </c>
      <c r="F598" s="60">
        <v>10334</v>
      </c>
      <c r="G598" s="33" t="s">
        <v>3057</v>
      </c>
      <c r="H598" s="61" t="s">
        <v>3058</v>
      </c>
      <c r="I598" s="40">
        <v>9431158966</v>
      </c>
      <c r="J598" s="37">
        <v>326</v>
      </c>
      <c r="K598" s="81" t="s">
        <v>3059</v>
      </c>
    </row>
    <row r="599" spans="1:11" ht="15.75" customHeight="1">
      <c r="A599" s="174"/>
      <c r="B599" s="175"/>
      <c r="C599" s="176"/>
      <c r="D599" s="169"/>
      <c r="E599" s="32" t="s">
        <v>3060</v>
      </c>
      <c r="F599" s="60">
        <v>10777</v>
      </c>
      <c r="G599" s="33" t="s">
        <v>3061</v>
      </c>
      <c r="H599" s="61" t="s">
        <v>3062</v>
      </c>
      <c r="I599" s="40">
        <v>9470194838</v>
      </c>
      <c r="J599" s="37">
        <v>326</v>
      </c>
      <c r="K599" s="81">
        <v>2350723</v>
      </c>
    </row>
    <row r="600" spans="1:11" ht="15.75" customHeight="1">
      <c r="A600" s="174"/>
      <c r="B600" s="175"/>
      <c r="C600" s="176"/>
      <c r="D600" s="169"/>
      <c r="E600" s="32" t="s">
        <v>3063</v>
      </c>
      <c r="F600" s="60">
        <v>11812</v>
      </c>
      <c r="G600" s="33" t="s">
        <v>3064</v>
      </c>
      <c r="H600" s="61" t="s">
        <v>3065</v>
      </c>
      <c r="I600" s="40">
        <v>9430676469</v>
      </c>
      <c r="J600" s="37">
        <v>326</v>
      </c>
      <c r="K600" s="81" t="s">
        <v>3066</v>
      </c>
    </row>
    <row r="601" spans="1:11" ht="15.75" customHeight="1">
      <c r="A601" s="174"/>
      <c r="B601" s="175"/>
      <c r="C601" s="176"/>
      <c r="D601" s="169"/>
      <c r="E601" s="32" t="s">
        <v>3067</v>
      </c>
      <c r="F601" s="63">
        <v>12624</v>
      </c>
      <c r="G601" s="33" t="s">
        <v>3068</v>
      </c>
      <c r="H601" s="61" t="s">
        <v>3069</v>
      </c>
      <c r="I601" s="40">
        <v>9470944619</v>
      </c>
      <c r="J601" s="37">
        <v>6540</v>
      </c>
      <c r="K601" s="81">
        <v>262500</v>
      </c>
    </row>
    <row r="602" spans="1:11" ht="15.75" customHeight="1">
      <c r="A602" s="174"/>
      <c r="B602" s="175"/>
      <c r="C602" s="176"/>
      <c r="D602" s="169"/>
      <c r="E602" s="32" t="s">
        <v>3070</v>
      </c>
      <c r="F602" s="63">
        <v>12625</v>
      </c>
      <c r="G602" s="33" t="s">
        <v>3071</v>
      </c>
      <c r="H602" s="61" t="s">
        <v>3072</v>
      </c>
      <c r="I602" s="40">
        <v>9431122288</v>
      </c>
      <c r="J602" s="37">
        <v>326</v>
      </c>
      <c r="K602" s="81">
        <v>2272500</v>
      </c>
    </row>
    <row r="603" spans="1:11" ht="15.75" customHeight="1">
      <c r="A603" s="174"/>
      <c r="B603" s="175"/>
      <c r="C603" s="176"/>
      <c r="D603" s="169"/>
      <c r="E603" s="32" t="s">
        <v>3073</v>
      </c>
      <c r="F603" s="63">
        <v>12627</v>
      </c>
      <c r="G603" s="33" t="s">
        <v>3074</v>
      </c>
      <c r="H603" s="61" t="s">
        <v>3075</v>
      </c>
      <c r="I603" s="40">
        <v>9608117011</v>
      </c>
      <c r="J603" s="37">
        <v>326</v>
      </c>
      <c r="K603" s="81">
        <v>2271105</v>
      </c>
    </row>
    <row r="604" spans="1:11" ht="15.75" customHeight="1">
      <c r="A604" s="174"/>
      <c r="B604" s="175"/>
      <c r="C604" s="176"/>
      <c r="D604" s="169"/>
      <c r="E604" s="32" t="s">
        <v>4089</v>
      </c>
      <c r="F604" s="66">
        <v>12626</v>
      </c>
      <c r="G604" s="33" t="s">
        <v>4091</v>
      </c>
      <c r="H604" s="61" t="s">
        <v>4090</v>
      </c>
      <c r="I604" s="112">
        <v>9431458960</v>
      </c>
      <c r="J604" s="37">
        <v>326</v>
      </c>
      <c r="K604" s="81">
        <v>2473227</v>
      </c>
    </row>
    <row r="605" spans="1:11" ht="15.75" customHeight="1">
      <c r="A605" s="174"/>
      <c r="B605" s="175"/>
      <c r="C605" s="176"/>
      <c r="D605" s="169"/>
      <c r="E605" s="32" t="s">
        <v>4861</v>
      </c>
      <c r="F605" s="66">
        <v>10020</v>
      </c>
      <c r="G605" s="33" t="s">
        <v>4862</v>
      </c>
      <c r="H605" s="74" t="s">
        <v>4863</v>
      </c>
      <c r="I605" s="112">
        <v>9431126365</v>
      </c>
      <c r="J605" s="37"/>
      <c r="K605" s="81"/>
    </row>
    <row r="606" spans="1:11" ht="15.75" customHeight="1">
      <c r="A606" s="174"/>
      <c r="B606" s="175"/>
      <c r="C606" s="176"/>
      <c r="D606" s="170"/>
      <c r="E606" s="32" t="s">
        <v>407</v>
      </c>
      <c r="F606" s="64" t="s">
        <v>2921</v>
      </c>
      <c r="G606" s="33" t="s">
        <v>166</v>
      </c>
      <c r="H606" s="61" t="s">
        <v>3079</v>
      </c>
      <c r="I606" s="35"/>
      <c r="J606" s="65">
        <v>326</v>
      </c>
      <c r="K606" s="81">
        <v>2224809</v>
      </c>
    </row>
    <row r="607" spans="1:11" ht="15.75" customHeight="1">
      <c r="A607" s="171" t="s">
        <v>1278</v>
      </c>
      <c r="B607" s="172"/>
      <c r="C607" s="173"/>
      <c r="D607" s="167">
        <v>9431115922</v>
      </c>
      <c r="E607" s="32" t="s">
        <v>599</v>
      </c>
      <c r="F607" s="60">
        <v>45</v>
      </c>
      <c r="G607" s="33" t="s">
        <v>600</v>
      </c>
      <c r="H607" s="61" t="s">
        <v>601</v>
      </c>
      <c r="I607" s="40">
        <v>9431748782</v>
      </c>
      <c r="J607" s="37">
        <v>6549</v>
      </c>
      <c r="K607" s="81" t="s">
        <v>602</v>
      </c>
    </row>
    <row r="608" spans="1:11" ht="15.75" customHeight="1">
      <c r="A608" s="174"/>
      <c r="B608" s="175"/>
      <c r="C608" s="176"/>
      <c r="D608" s="168"/>
      <c r="E608" s="32" t="s">
        <v>611</v>
      </c>
      <c r="F608" s="60">
        <v>1235</v>
      </c>
      <c r="G608" s="33" t="s">
        <v>612</v>
      </c>
      <c r="H608" s="61" t="s">
        <v>613</v>
      </c>
      <c r="I608" s="40">
        <v>9471757536</v>
      </c>
      <c r="J608" s="37">
        <v>6549</v>
      </c>
      <c r="K608" s="81" t="s">
        <v>614</v>
      </c>
    </row>
    <row r="609" spans="1:11" ht="15.75" customHeight="1">
      <c r="A609" s="174"/>
      <c r="B609" s="175"/>
      <c r="C609" s="176"/>
      <c r="D609" s="168"/>
      <c r="E609" s="32" t="s">
        <v>619</v>
      </c>
      <c r="F609" s="60">
        <v>2925</v>
      </c>
      <c r="G609" s="33" t="s">
        <v>620</v>
      </c>
      <c r="H609" s="61" t="s">
        <v>621</v>
      </c>
      <c r="I609" s="40">
        <v>9431921032</v>
      </c>
      <c r="J609" s="37">
        <v>6549</v>
      </c>
      <c r="K609" s="81" t="s">
        <v>622</v>
      </c>
    </row>
    <row r="610" spans="1:11" ht="15.75" customHeight="1">
      <c r="A610" s="174"/>
      <c r="B610" s="329"/>
      <c r="C610" s="176"/>
      <c r="D610" s="168"/>
      <c r="E610" s="32" t="s">
        <v>623</v>
      </c>
      <c r="F610" s="60">
        <v>2993</v>
      </c>
      <c r="G610" s="33" t="s">
        <v>624</v>
      </c>
      <c r="H610" s="61" t="s">
        <v>625</v>
      </c>
      <c r="I610" s="40">
        <v>9471155227</v>
      </c>
      <c r="J610" s="37">
        <v>6549</v>
      </c>
      <c r="K610" s="81" t="s">
        <v>626</v>
      </c>
    </row>
    <row r="611" spans="1:11" ht="15.75" customHeight="1">
      <c r="A611" s="174"/>
      <c r="B611" s="175"/>
      <c r="C611" s="176"/>
      <c r="D611" s="168"/>
      <c r="E611" s="32" t="s">
        <v>638</v>
      </c>
      <c r="F611" s="60">
        <v>3230</v>
      </c>
      <c r="G611" s="33" t="s">
        <v>639</v>
      </c>
      <c r="H611" s="61" t="s">
        <v>640</v>
      </c>
      <c r="I611" s="40">
        <v>9470141450</v>
      </c>
      <c r="J611" s="37">
        <v>6549</v>
      </c>
      <c r="K611" s="81" t="s">
        <v>641</v>
      </c>
    </row>
    <row r="612" spans="1:11" ht="15.75" customHeight="1">
      <c r="A612" s="174"/>
      <c r="B612" s="175"/>
      <c r="C612" s="176"/>
      <c r="D612" s="168"/>
      <c r="E612" s="32" t="s">
        <v>654</v>
      </c>
      <c r="F612" s="60">
        <v>4652</v>
      </c>
      <c r="G612" s="33" t="s">
        <v>655</v>
      </c>
      <c r="H612" s="61" t="s">
        <v>656</v>
      </c>
      <c r="I612" s="40">
        <v>9471758300</v>
      </c>
      <c r="J612" s="37">
        <v>6549</v>
      </c>
      <c r="K612" s="81" t="s">
        <v>657</v>
      </c>
    </row>
    <row r="613" spans="1:11" ht="15.75" customHeight="1">
      <c r="A613" s="174"/>
      <c r="B613" s="175"/>
      <c r="C613" s="176"/>
      <c r="D613" s="168"/>
      <c r="E613" s="32" t="s">
        <v>666</v>
      </c>
      <c r="F613" s="60">
        <v>5433</v>
      </c>
      <c r="G613" s="33" t="s">
        <v>667</v>
      </c>
      <c r="H613" s="61" t="s">
        <v>668</v>
      </c>
      <c r="I613" s="40">
        <v>9430706751</v>
      </c>
      <c r="J613" s="37">
        <v>6549</v>
      </c>
      <c r="K613" s="81" t="s">
        <v>669</v>
      </c>
    </row>
    <row r="614" spans="1:11" ht="15.75" customHeight="1">
      <c r="A614" s="174"/>
      <c r="B614" s="175"/>
      <c r="C614" s="176"/>
      <c r="D614" s="168"/>
      <c r="E614" s="32" t="s">
        <v>674</v>
      </c>
      <c r="F614" s="60">
        <v>5595</v>
      </c>
      <c r="G614" s="33" t="s">
        <v>675</v>
      </c>
      <c r="H614" s="61" t="s">
        <v>676</v>
      </c>
      <c r="I614" s="40">
        <v>9470199431</v>
      </c>
      <c r="J614" s="37">
        <v>6544</v>
      </c>
      <c r="K614" s="81" t="s">
        <v>677</v>
      </c>
    </row>
    <row r="615" spans="1:11" ht="15.75" customHeight="1">
      <c r="A615" s="174"/>
      <c r="B615" s="175"/>
      <c r="C615" s="176"/>
      <c r="D615" s="168"/>
      <c r="E615" s="32" t="s">
        <v>681</v>
      </c>
      <c r="F615" s="60">
        <v>6076</v>
      </c>
      <c r="G615" s="33" t="s">
        <v>682</v>
      </c>
      <c r="H615" s="61" t="s">
        <v>0</v>
      </c>
      <c r="I615" s="40">
        <v>9431613525</v>
      </c>
      <c r="J615" s="37">
        <v>6549</v>
      </c>
      <c r="K615" s="81" t="s">
        <v>1</v>
      </c>
    </row>
    <row r="616" spans="1:11" ht="15.75" customHeight="1">
      <c r="A616" s="174"/>
      <c r="B616" s="175"/>
      <c r="C616" s="176"/>
      <c r="D616" s="168"/>
      <c r="E616" s="32" t="s">
        <v>19</v>
      </c>
      <c r="F616" s="60">
        <v>6713</v>
      </c>
      <c r="G616" s="33" t="s">
        <v>20</v>
      </c>
      <c r="H616" s="61" t="s">
        <v>21</v>
      </c>
      <c r="I616" s="40">
        <v>9334209678</v>
      </c>
      <c r="J616" s="37">
        <v>6549</v>
      </c>
      <c r="K616" s="81" t="s">
        <v>22</v>
      </c>
    </row>
    <row r="617" spans="1:11" ht="15.75" customHeight="1">
      <c r="A617" s="174"/>
      <c r="B617" s="175"/>
      <c r="C617" s="176"/>
      <c r="D617" s="168"/>
      <c r="E617" s="32" t="s">
        <v>31</v>
      </c>
      <c r="F617" s="60">
        <v>7073</v>
      </c>
      <c r="G617" s="33" t="s">
        <v>32</v>
      </c>
      <c r="H617" s="61" t="s">
        <v>33</v>
      </c>
      <c r="I617" s="40">
        <v>9631487925</v>
      </c>
      <c r="J617" s="37">
        <v>6456</v>
      </c>
      <c r="K617" s="81">
        <v>260534</v>
      </c>
    </row>
    <row r="618" spans="1:11" ht="15.75" customHeight="1">
      <c r="A618" s="174"/>
      <c r="B618" s="175"/>
      <c r="C618" s="176"/>
      <c r="D618" s="168"/>
      <c r="E618" s="32" t="s">
        <v>37</v>
      </c>
      <c r="F618" s="60">
        <v>7264</v>
      </c>
      <c r="G618" s="33" t="s">
        <v>38</v>
      </c>
      <c r="H618" s="61" t="s">
        <v>39</v>
      </c>
      <c r="I618" s="40">
        <v>9470130877</v>
      </c>
      <c r="J618" s="37">
        <v>6549</v>
      </c>
      <c r="K618" s="81" t="s">
        <v>40</v>
      </c>
    </row>
    <row r="619" spans="1:11" ht="15.75" customHeight="1">
      <c r="A619" s="174"/>
      <c r="B619" s="175"/>
      <c r="C619" s="176"/>
      <c r="D619" s="168"/>
      <c r="E619" s="32" t="s">
        <v>44</v>
      </c>
      <c r="F619" s="60">
        <v>8141</v>
      </c>
      <c r="G619" s="33" t="s">
        <v>45</v>
      </c>
      <c r="H619" s="61" t="s">
        <v>46</v>
      </c>
      <c r="I619" s="40">
        <v>9431384336</v>
      </c>
      <c r="J619" s="37">
        <v>6542</v>
      </c>
      <c r="K619" s="81" t="s">
        <v>47</v>
      </c>
    </row>
    <row r="620" spans="1:11" ht="15.75" customHeight="1">
      <c r="A620" s="174"/>
      <c r="B620" s="175"/>
      <c r="C620" s="176"/>
      <c r="D620" s="168"/>
      <c r="E620" s="32" t="s">
        <v>58</v>
      </c>
      <c r="F620" s="60">
        <v>9013</v>
      </c>
      <c r="G620" s="33" t="s">
        <v>59</v>
      </c>
      <c r="H620" s="61" t="s">
        <v>60</v>
      </c>
      <c r="I620" s="40">
        <v>9431587515</v>
      </c>
      <c r="J620" s="37">
        <v>6544</v>
      </c>
      <c r="K620" s="81" t="s">
        <v>61</v>
      </c>
    </row>
    <row r="621" spans="1:11" ht="15.75" customHeight="1">
      <c r="A621" s="174"/>
      <c r="B621" s="175"/>
      <c r="C621" s="176"/>
      <c r="D621" s="168"/>
      <c r="E621" s="32" t="s">
        <v>102</v>
      </c>
      <c r="F621" s="63">
        <v>12548</v>
      </c>
      <c r="G621" s="33" t="s">
        <v>103</v>
      </c>
      <c r="H621" s="61" t="s">
        <v>104</v>
      </c>
      <c r="I621" s="40">
        <v>9431265834</v>
      </c>
      <c r="J621" s="37">
        <v>6542</v>
      </c>
      <c r="K621" s="81">
        <v>250044</v>
      </c>
    </row>
    <row r="622" spans="1:11" ht="15.75" customHeight="1">
      <c r="A622" s="174"/>
      <c r="B622" s="175"/>
      <c r="C622" s="176"/>
      <c r="D622" s="168"/>
      <c r="E622" s="32" t="s">
        <v>1283</v>
      </c>
      <c r="F622" s="60">
        <v>246</v>
      </c>
      <c r="G622" s="33" t="s">
        <v>1284</v>
      </c>
      <c r="H622" s="61" t="s">
        <v>1285</v>
      </c>
      <c r="I622" s="40">
        <v>9431711547</v>
      </c>
      <c r="J622" s="37">
        <v>6542</v>
      </c>
      <c r="K622" s="81" t="s">
        <v>1286</v>
      </c>
    </row>
    <row r="623" spans="1:11" ht="15.75" customHeight="1">
      <c r="A623" s="174"/>
      <c r="B623" s="175"/>
      <c r="C623" s="176"/>
      <c r="D623" s="168"/>
      <c r="E623" s="32" t="s">
        <v>1295</v>
      </c>
      <c r="F623" s="60">
        <v>1368</v>
      </c>
      <c r="G623" s="33" t="s">
        <v>1296</v>
      </c>
      <c r="H623" s="61" t="s">
        <v>1297</v>
      </c>
      <c r="I623" s="40">
        <v>9431151361</v>
      </c>
      <c r="J623" s="37">
        <v>6542</v>
      </c>
      <c r="K623" s="81" t="s">
        <v>1298</v>
      </c>
    </row>
    <row r="624" spans="1:11" ht="15.75" customHeight="1">
      <c r="A624" s="174"/>
      <c r="B624" s="175"/>
      <c r="C624" s="176"/>
      <c r="D624" s="168"/>
      <c r="E624" s="32" t="s">
        <v>1307</v>
      </c>
      <c r="F624" s="60">
        <v>1734</v>
      </c>
      <c r="G624" s="33" t="s">
        <v>1308</v>
      </c>
      <c r="H624" s="61" t="s">
        <v>1309</v>
      </c>
      <c r="I624" s="40">
        <v>9431426604</v>
      </c>
      <c r="J624" s="37">
        <v>6542</v>
      </c>
      <c r="K624" s="81">
        <v>253855</v>
      </c>
    </row>
    <row r="625" spans="1:11" ht="15.75" customHeight="1">
      <c r="A625" s="174"/>
      <c r="B625" s="175"/>
      <c r="C625" s="176"/>
      <c r="D625" s="168"/>
      <c r="E625" s="32" t="s">
        <v>3810</v>
      </c>
      <c r="F625" s="60">
        <v>3240</v>
      </c>
      <c r="G625" s="33" t="s">
        <v>3811</v>
      </c>
      <c r="H625" s="61" t="s">
        <v>3812</v>
      </c>
      <c r="I625" s="40">
        <v>9199869277</v>
      </c>
      <c r="J625" s="37">
        <v>6542</v>
      </c>
      <c r="K625" s="81" t="s">
        <v>3813</v>
      </c>
    </row>
    <row r="626" spans="1:11" ht="15.75" customHeight="1">
      <c r="A626" s="174"/>
      <c r="B626" s="175"/>
      <c r="C626" s="176"/>
      <c r="D626" s="168"/>
      <c r="E626" s="32" t="s">
        <v>3818</v>
      </c>
      <c r="F626" s="60">
        <v>3586</v>
      </c>
      <c r="G626" s="33" t="s">
        <v>3819</v>
      </c>
      <c r="H626" s="61" t="s">
        <v>3820</v>
      </c>
      <c r="I626" s="40">
        <v>9470591573</v>
      </c>
      <c r="J626" s="37">
        <v>6542</v>
      </c>
      <c r="K626" s="81" t="s">
        <v>3821</v>
      </c>
    </row>
    <row r="627" spans="1:11" ht="15.75" customHeight="1">
      <c r="A627" s="174"/>
      <c r="B627" s="175"/>
      <c r="C627" s="176"/>
      <c r="D627" s="168"/>
      <c r="E627" s="32" t="s">
        <v>3841</v>
      </c>
      <c r="F627" s="60">
        <v>5781</v>
      </c>
      <c r="G627" s="33" t="s">
        <v>3842</v>
      </c>
      <c r="H627" s="61" t="s">
        <v>3843</v>
      </c>
      <c r="I627" s="40">
        <v>9431128645</v>
      </c>
      <c r="J627" s="37">
        <v>6542</v>
      </c>
      <c r="K627" s="81" t="s">
        <v>3874</v>
      </c>
    </row>
    <row r="628" spans="1:11" ht="15.75" customHeight="1">
      <c r="A628" s="174"/>
      <c r="B628" s="175"/>
      <c r="C628" s="176"/>
      <c r="D628" s="168"/>
      <c r="E628" s="32" t="s">
        <v>3848</v>
      </c>
      <c r="F628" s="60">
        <v>6450</v>
      </c>
      <c r="G628" s="33" t="s">
        <v>3849</v>
      </c>
      <c r="H628" s="61" t="s">
        <v>3850</v>
      </c>
      <c r="I628" s="40">
        <v>9334013923</v>
      </c>
      <c r="J628" s="37">
        <v>6542</v>
      </c>
      <c r="K628" s="81" t="s">
        <v>3851</v>
      </c>
    </row>
    <row r="629" spans="1:11" ht="15.75" customHeight="1">
      <c r="A629" s="174"/>
      <c r="B629" s="175"/>
      <c r="C629" s="176"/>
      <c r="D629" s="168"/>
      <c r="E629" s="32" t="s">
        <v>136</v>
      </c>
      <c r="F629" s="60">
        <v>6546</v>
      </c>
      <c r="G629" s="33" t="s">
        <v>137</v>
      </c>
      <c r="H629" s="61" t="s">
        <v>138</v>
      </c>
      <c r="I629" s="40">
        <v>9470591586</v>
      </c>
      <c r="J629" s="37">
        <v>6542</v>
      </c>
      <c r="K629" s="81" t="s">
        <v>139</v>
      </c>
    </row>
    <row r="630" spans="1:11" ht="15.75" customHeight="1">
      <c r="A630" s="174"/>
      <c r="B630" s="175"/>
      <c r="C630" s="176"/>
      <c r="D630" s="168"/>
      <c r="E630" s="32" t="s">
        <v>4606</v>
      </c>
      <c r="F630" s="60">
        <v>6549</v>
      </c>
      <c r="G630" s="33" t="s">
        <v>4818</v>
      </c>
      <c r="H630" s="61" t="s">
        <v>138</v>
      </c>
      <c r="I630" s="40"/>
      <c r="J630" s="37">
        <v>6542</v>
      </c>
      <c r="K630" s="81">
        <v>246242</v>
      </c>
    </row>
    <row r="631" spans="1:11" ht="15.75" customHeight="1">
      <c r="A631" s="174"/>
      <c r="B631" s="175"/>
      <c r="C631" s="176"/>
      <c r="D631" s="168"/>
      <c r="E631" s="32" t="s">
        <v>140</v>
      </c>
      <c r="F631" s="60">
        <v>6651</v>
      </c>
      <c r="G631" s="33" t="s">
        <v>141</v>
      </c>
      <c r="H631" s="61" t="s">
        <v>142</v>
      </c>
      <c r="I631" s="40">
        <v>9470197992</v>
      </c>
      <c r="J631" s="37">
        <v>6542</v>
      </c>
      <c r="K631" s="81" t="s">
        <v>143</v>
      </c>
    </row>
    <row r="632" spans="1:11" ht="15.75" customHeight="1">
      <c r="A632" s="174"/>
      <c r="B632" s="175"/>
      <c r="C632" s="176"/>
      <c r="D632" s="168"/>
      <c r="E632" s="32" t="s">
        <v>144</v>
      </c>
      <c r="F632" s="60">
        <v>6652</v>
      </c>
      <c r="G632" s="33" t="s">
        <v>145</v>
      </c>
      <c r="H632" s="61" t="s">
        <v>146</v>
      </c>
      <c r="I632" s="40">
        <v>9430307195</v>
      </c>
      <c r="J632" s="37">
        <v>6542</v>
      </c>
      <c r="K632" s="81" t="s">
        <v>147</v>
      </c>
    </row>
    <row r="633" spans="1:11" ht="15.75" customHeight="1">
      <c r="A633" s="174"/>
      <c r="B633" s="175"/>
      <c r="C633" s="176"/>
      <c r="D633" s="168"/>
      <c r="E633" s="32" t="s">
        <v>1437</v>
      </c>
      <c r="F633" s="60">
        <v>7872</v>
      </c>
      <c r="G633" s="33" t="s">
        <v>1438</v>
      </c>
      <c r="H633" s="61" t="s">
        <v>1439</v>
      </c>
      <c r="I633" s="40">
        <v>9431169563</v>
      </c>
      <c r="J633" s="37">
        <v>6542</v>
      </c>
      <c r="K633" s="81" t="s">
        <v>1440</v>
      </c>
    </row>
    <row r="634" spans="1:11" ht="15.75" customHeight="1">
      <c r="A634" s="174"/>
      <c r="B634" s="175"/>
      <c r="C634" s="176"/>
      <c r="D634" s="168"/>
      <c r="E634" s="32" t="s">
        <v>1441</v>
      </c>
      <c r="F634" s="60">
        <v>8138</v>
      </c>
      <c r="G634" s="33" t="s">
        <v>1442</v>
      </c>
      <c r="H634" s="61" t="s">
        <v>1443</v>
      </c>
      <c r="I634" s="40">
        <v>9732312451</v>
      </c>
      <c r="J634" s="37"/>
      <c r="K634" s="81"/>
    </row>
    <row r="635" spans="1:11" ht="15.75" customHeight="1">
      <c r="A635" s="174"/>
      <c r="B635" s="175"/>
      <c r="C635" s="176"/>
      <c r="D635" s="168"/>
      <c r="E635" s="32" t="s">
        <v>1444</v>
      </c>
      <c r="F635" s="60">
        <v>8139</v>
      </c>
      <c r="G635" s="33" t="s">
        <v>3038</v>
      </c>
      <c r="H635" s="61" t="s">
        <v>3039</v>
      </c>
      <c r="I635" s="40">
        <v>9470591588</v>
      </c>
      <c r="J635" s="37"/>
      <c r="K635" s="81"/>
    </row>
    <row r="636" spans="1:11" ht="15.75" customHeight="1">
      <c r="A636" s="174"/>
      <c r="B636" s="175"/>
      <c r="C636" s="176"/>
      <c r="D636" s="168"/>
      <c r="E636" s="32" t="s">
        <v>3076</v>
      </c>
      <c r="F636" s="66">
        <v>12811</v>
      </c>
      <c r="G636" s="33" t="s">
        <v>3077</v>
      </c>
      <c r="H636" s="61" t="s">
        <v>3078</v>
      </c>
      <c r="I636" s="40">
        <v>9470591887</v>
      </c>
      <c r="J636" s="37">
        <v>6542</v>
      </c>
      <c r="K636" s="81">
        <v>259033</v>
      </c>
    </row>
    <row r="637" spans="1:11" ht="15.75" customHeight="1">
      <c r="A637" s="174"/>
      <c r="B637" s="175"/>
      <c r="C637" s="176"/>
      <c r="D637" s="168"/>
      <c r="E637" s="32" t="s">
        <v>23</v>
      </c>
      <c r="F637" s="60">
        <v>7071</v>
      </c>
      <c r="G637" s="33" t="s">
        <v>24</v>
      </c>
      <c r="H637" s="61" t="s">
        <v>25</v>
      </c>
      <c r="I637" s="40">
        <v>9204261463</v>
      </c>
      <c r="J637" s="37">
        <v>6549</v>
      </c>
      <c r="K637" s="81" t="s">
        <v>26</v>
      </c>
    </row>
    <row r="638" spans="1:11" ht="15.75" customHeight="1">
      <c r="A638" s="174"/>
      <c r="B638" s="175"/>
      <c r="C638" s="176"/>
      <c r="D638" s="168"/>
      <c r="E638" s="32" t="s">
        <v>27</v>
      </c>
      <c r="F638" s="60">
        <v>7072</v>
      </c>
      <c r="G638" s="33" t="s">
        <v>28</v>
      </c>
      <c r="H638" s="61" t="s">
        <v>29</v>
      </c>
      <c r="I638" s="40">
        <v>9431320069</v>
      </c>
      <c r="J638" s="37">
        <v>6549</v>
      </c>
      <c r="K638" s="81" t="s">
        <v>30</v>
      </c>
    </row>
    <row r="639" spans="1:11" ht="15.75" customHeight="1">
      <c r="A639" s="174"/>
      <c r="B639" s="175"/>
      <c r="C639" s="176"/>
      <c r="D639" s="168"/>
      <c r="E639" s="32" t="s">
        <v>4701</v>
      </c>
      <c r="F639" s="60">
        <v>14345</v>
      </c>
      <c r="G639" s="33" t="s">
        <v>4702</v>
      </c>
      <c r="H639" s="74" t="s">
        <v>4703</v>
      </c>
      <c r="I639" s="40">
        <v>7352008555</v>
      </c>
      <c r="J639" s="37"/>
      <c r="K639" s="81"/>
    </row>
    <row r="640" spans="1:11" ht="15.75" customHeight="1">
      <c r="A640" s="174"/>
      <c r="B640" s="175"/>
      <c r="C640" s="176"/>
      <c r="D640" s="168"/>
      <c r="E640" s="32" t="s">
        <v>4864</v>
      </c>
      <c r="F640" s="60">
        <v>11472</v>
      </c>
      <c r="G640" s="33" t="s">
        <v>4865</v>
      </c>
      <c r="H640" s="74" t="s">
        <v>4866</v>
      </c>
      <c r="I640" s="40">
        <v>9470197982</v>
      </c>
      <c r="J640" s="37">
        <v>6542</v>
      </c>
      <c r="K640" s="81">
        <v>232535</v>
      </c>
    </row>
    <row r="641" spans="1:11" ht="15.75" customHeight="1">
      <c r="A641" s="174"/>
      <c r="B641" s="329"/>
      <c r="C641" s="176"/>
      <c r="D641" s="168"/>
      <c r="E641" s="32" t="s">
        <v>408</v>
      </c>
      <c r="F641" s="67"/>
      <c r="G641" s="33" t="s">
        <v>167</v>
      </c>
      <c r="H641" s="33" t="s">
        <v>3165</v>
      </c>
      <c r="I641" s="68"/>
      <c r="J641" s="69">
        <v>6542</v>
      </c>
      <c r="K641" s="81">
        <v>233128</v>
      </c>
    </row>
    <row r="642" spans="1:11" ht="15.75" customHeight="1">
      <c r="A642" s="256" t="s">
        <v>1631</v>
      </c>
      <c r="B642" s="256"/>
      <c r="C642" s="256"/>
      <c r="D642" s="167" t="s">
        <v>4867</v>
      </c>
      <c r="E642" s="32" t="s">
        <v>1632</v>
      </c>
      <c r="F642" s="60">
        <v>90</v>
      </c>
      <c r="G642" s="33" t="s">
        <v>1633</v>
      </c>
      <c r="H642" s="61" t="s">
        <v>1634</v>
      </c>
      <c r="I642" s="40">
        <v>9431140712</v>
      </c>
      <c r="J642" s="37">
        <v>6546</v>
      </c>
      <c r="K642" s="81" t="s">
        <v>1635</v>
      </c>
    </row>
    <row r="643" spans="1:11" ht="15.75" customHeight="1">
      <c r="A643" s="256"/>
      <c r="B643" s="256"/>
      <c r="C643" s="256"/>
      <c r="D643" s="168"/>
      <c r="E643" s="32" t="s">
        <v>1643</v>
      </c>
      <c r="F643" s="60">
        <v>1098</v>
      </c>
      <c r="G643" s="33" t="s">
        <v>1644</v>
      </c>
      <c r="H643" s="61" t="s">
        <v>1645</v>
      </c>
      <c r="I643" s="40">
        <v>9431140546</v>
      </c>
      <c r="J643" s="37">
        <v>6541</v>
      </c>
      <c r="K643" s="81" t="s">
        <v>1646</v>
      </c>
    </row>
    <row r="644" spans="1:11" ht="15.75" customHeight="1">
      <c r="A644" s="256"/>
      <c r="B644" s="256"/>
      <c r="C644" s="256"/>
      <c r="D644" s="168"/>
      <c r="E644" s="32" t="s">
        <v>1647</v>
      </c>
      <c r="F644" s="60">
        <v>1223</v>
      </c>
      <c r="G644" s="33" t="s">
        <v>1648</v>
      </c>
      <c r="H644" s="61" t="s">
        <v>1649</v>
      </c>
      <c r="I644" s="40">
        <v>9470197129</v>
      </c>
      <c r="J644" s="37">
        <v>6546</v>
      </c>
      <c r="K644" s="81" t="s">
        <v>1650</v>
      </c>
    </row>
    <row r="645" spans="1:11" ht="15.75" customHeight="1">
      <c r="A645" s="256"/>
      <c r="B645" s="256"/>
      <c r="C645" s="256"/>
      <c r="D645" s="168"/>
      <c r="E645" s="32" t="s">
        <v>1651</v>
      </c>
      <c r="F645" s="60">
        <v>2922</v>
      </c>
      <c r="G645" s="33" t="s">
        <v>1652</v>
      </c>
      <c r="H645" s="56" t="s">
        <v>1653</v>
      </c>
      <c r="I645" s="40">
        <v>9470197184</v>
      </c>
      <c r="J645" s="37">
        <v>6546</v>
      </c>
      <c r="K645" s="81">
        <v>236362</v>
      </c>
    </row>
    <row r="646" spans="1:11" ht="15.75" customHeight="1">
      <c r="A646" s="256"/>
      <c r="B646" s="256"/>
      <c r="C646" s="256"/>
      <c r="D646" s="168"/>
      <c r="E646" s="32" t="s">
        <v>1670</v>
      </c>
      <c r="F646" s="60">
        <v>3573</v>
      </c>
      <c r="G646" s="33" t="s">
        <v>1671</v>
      </c>
      <c r="H646" s="61" t="s">
        <v>1672</v>
      </c>
      <c r="I646" s="40">
        <v>9470197167</v>
      </c>
      <c r="J646" s="37">
        <v>6541</v>
      </c>
      <c r="K646" s="81" t="s">
        <v>1673</v>
      </c>
    </row>
    <row r="647" spans="1:11" ht="15.75" customHeight="1">
      <c r="A647" s="256"/>
      <c r="B647" s="256"/>
      <c r="C647" s="256"/>
      <c r="D647" s="168"/>
      <c r="E647" s="32" t="s">
        <v>3366</v>
      </c>
      <c r="F647" s="60">
        <v>6025</v>
      </c>
      <c r="G647" s="33" t="s">
        <v>3367</v>
      </c>
      <c r="H647" s="61" t="s">
        <v>3368</v>
      </c>
      <c r="I647" s="40">
        <v>9431141184</v>
      </c>
      <c r="J647" s="37">
        <v>6546</v>
      </c>
      <c r="K647" s="81">
        <v>2251703</v>
      </c>
    </row>
    <row r="648" spans="1:11" ht="15.75" customHeight="1">
      <c r="A648" s="256"/>
      <c r="B648" s="256"/>
      <c r="C648" s="256"/>
      <c r="D648" s="168"/>
      <c r="E648" s="32" t="s">
        <v>3369</v>
      </c>
      <c r="F648" s="60">
        <v>6230</v>
      </c>
      <c r="G648" s="33" t="s">
        <v>3370</v>
      </c>
      <c r="H648" s="61" t="s">
        <v>3371</v>
      </c>
      <c r="I648" s="40">
        <v>9470197060</v>
      </c>
      <c r="J648" s="37">
        <v>6546</v>
      </c>
      <c r="K648" s="81">
        <v>238788</v>
      </c>
    </row>
    <row r="649" spans="1:11" ht="15.75" customHeight="1">
      <c r="A649" s="256"/>
      <c r="B649" s="256"/>
      <c r="C649" s="256"/>
      <c r="D649" s="168"/>
      <c r="E649" s="32" t="s">
        <v>3372</v>
      </c>
      <c r="F649" s="60">
        <v>6231</v>
      </c>
      <c r="G649" s="33" t="s">
        <v>3373</v>
      </c>
      <c r="H649" s="61" t="s">
        <v>3374</v>
      </c>
      <c r="I649" s="40">
        <v>9431141117</v>
      </c>
      <c r="J649" s="37">
        <v>6546</v>
      </c>
      <c r="K649" s="81" t="s">
        <v>3375</v>
      </c>
    </row>
    <row r="650" spans="1:11" ht="15.75" customHeight="1">
      <c r="A650" s="256"/>
      <c r="B650" s="256"/>
      <c r="C650" s="256"/>
      <c r="D650" s="168"/>
      <c r="E650" s="32" t="s">
        <v>3376</v>
      </c>
      <c r="F650" s="60">
        <v>6232</v>
      </c>
      <c r="G650" s="33" t="s">
        <v>3377</v>
      </c>
      <c r="H650" s="61" t="s">
        <v>3378</v>
      </c>
      <c r="I650" s="40">
        <v>9431140489</v>
      </c>
      <c r="J650" s="37">
        <v>6546</v>
      </c>
      <c r="K650" s="81">
        <v>227444</v>
      </c>
    </row>
    <row r="651" spans="1:11" ht="15.75" customHeight="1">
      <c r="A651" s="256"/>
      <c r="B651" s="256"/>
      <c r="C651" s="256"/>
      <c r="D651" s="168"/>
      <c r="E651" s="32" t="s">
        <v>3379</v>
      </c>
      <c r="F651" s="60">
        <v>6233</v>
      </c>
      <c r="G651" s="33" t="s">
        <v>3380</v>
      </c>
      <c r="H651" s="61" t="s">
        <v>3381</v>
      </c>
      <c r="I651" s="40">
        <v>9006966163</v>
      </c>
      <c r="J651" s="37">
        <v>6546</v>
      </c>
      <c r="K651" s="81"/>
    </row>
    <row r="652" spans="1:11" ht="15.75" customHeight="1">
      <c r="A652" s="256"/>
      <c r="B652" s="256"/>
      <c r="C652" s="256"/>
      <c r="D652" s="168"/>
      <c r="E652" s="32" t="s">
        <v>1797</v>
      </c>
      <c r="F652" s="60">
        <v>6234</v>
      </c>
      <c r="G652" s="33" t="s">
        <v>3382</v>
      </c>
      <c r="H652" s="61" t="s">
        <v>3383</v>
      </c>
      <c r="I652" s="40">
        <v>9470197128</v>
      </c>
      <c r="J652" s="37">
        <v>6534</v>
      </c>
      <c r="K652" s="81" t="s">
        <v>3384</v>
      </c>
    </row>
    <row r="653" spans="1:11" ht="15.75" customHeight="1">
      <c r="A653" s="256"/>
      <c r="B653" s="256"/>
      <c r="C653" s="256"/>
      <c r="D653" s="168"/>
      <c r="E653" s="32" t="s">
        <v>3385</v>
      </c>
      <c r="F653" s="60">
        <v>6235</v>
      </c>
      <c r="G653" s="33" t="s">
        <v>3386</v>
      </c>
      <c r="H653" s="61" t="s">
        <v>3387</v>
      </c>
      <c r="I653" s="40">
        <v>9431141183</v>
      </c>
      <c r="J653" s="37">
        <v>6546</v>
      </c>
      <c r="K653" s="81"/>
    </row>
    <row r="654" spans="1:11" ht="15.75" customHeight="1">
      <c r="A654" s="256"/>
      <c r="B654" s="256"/>
      <c r="C654" s="256"/>
      <c r="D654" s="168"/>
      <c r="E654" s="32" t="s">
        <v>3388</v>
      </c>
      <c r="F654" s="60">
        <v>6236</v>
      </c>
      <c r="G654" s="33" t="s">
        <v>3389</v>
      </c>
      <c r="H654" s="61" t="s">
        <v>3390</v>
      </c>
      <c r="I654" s="40">
        <v>9431141202</v>
      </c>
      <c r="J654" s="37">
        <v>6546</v>
      </c>
      <c r="K654" s="81" t="s">
        <v>3874</v>
      </c>
    </row>
    <row r="655" spans="1:11" ht="15.75" customHeight="1">
      <c r="A655" s="256"/>
      <c r="B655" s="256"/>
      <c r="C655" s="256"/>
      <c r="D655" s="168"/>
      <c r="E655" s="32" t="s">
        <v>3391</v>
      </c>
      <c r="F655" s="60">
        <v>6237</v>
      </c>
      <c r="G655" s="33" t="s">
        <v>3392</v>
      </c>
      <c r="H655" s="61" t="s">
        <v>3393</v>
      </c>
      <c r="I655" s="40">
        <v>9431141173</v>
      </c>
      <c r="J655" s="37">
        <v>6541</v>
      </c>
      <c r="K655" s="81" t="s">
        <v>3874</v>
      </c>
    </row>
    <row r="656" spans="1:11" ht="15.75" customHeight="1">
      <c r="A656" s="256"/>
      <c r="B656" s="256"/>
      <c r="C656" s="256"/>
      <c r="D656" s="168"/>
      <c r="E656" s="32" t="s">
        <v>3394</v>
      </c>
      <c r="F656" s="60">
        <v>6296</v>
      </c>
      <c r="G656" s="33" t="s">
        <v>1716</v>
      </c>
      <c r="H656" s="61" t="s">
        <v>1717</v>
      </c>
      <c r="I656" s="40">
        <v>9431141148</v>
      </c>
      <c r="J656" s="37">
        <v>6546</v>
      </c>
      <c r="K656" s="81">
        <v>230048</v>
      </c>
    </row>
    <row r="657" spans="1:11" ht="15.75" customHeight="1">
      <c r="A657" s="256"/>
      <c r="B657" s="256"/>
      <c r="C657" s="256"/>
      <c r="D657" s="168"/>
      <c r="E657" s="32" t="s">
        <v>1722</v>
      </c>
      <c r="F657" s="60">
        <v>6353</v>
      </c>
      <c r="G657" s="33" t="s">
        <v>1723</v>
      </c>
      <c r="H657" s="61" t="s">
        <v>1724</v>
      </c>
      <c r="I657" s="40">
        <v>9431140370</v>
      </c>
      <c r="J657" s="37">
        <v>6546</v>
      </c>
      <c r="K657" s="81" t="s">
        <v>1725</v>
      </c>
    </row>
    <row r="658" spans="1:11" ht="15.75" customHeight="1">
      <c r="A658" s="256"/>
      <c r="B658" s="256"/>
      <c r="C658" s="256"/>
      <c r="D658" s="168"/>
      <c r="E658" s="32" t="s">
        <v>1726</v>
      </c>
      <c r="F658" s="60">
        <v>6880</v>
      </c>
      <c r="G658" s="33" t="s">
        <v>1727</v>
      </c>
      <c r="H658" s="61" t="s">
        <v>1728</v>
      </c>
      <c r="I658" s="40">
        <v>9431160653</v>
      </c>
      <c r="J658" s="37">
        <v>6546</v>
      </c>
      <c r="K658" s="81" t="s">
        <v>1729</v>
      </c>
    </row>
    <row r="659" spans="1:11" ht="15.75" customHeight="1">
      <c r="A659" s="256"/>
      <c r="B659" s="256"/>
      <c r="C659" s="256"/>
      <c r="D659" s="168"/>
      <c r="E659" s="32" t="s">
        <v>1738</v>
      </c>
      <c r="F659" s="60">
        <v>7843</v>
      </c>
      <c r="G659" s="33" t="s">
        <v>1739</v>
      </c>
      <c r="H659" s="61" t="s">
        <v>1740</v>
      </c>
      <c r="I659" s="40">
        <v>9934300979</v>
      </c>
      <c r="J659" s="37">
        <v>6546</v>
      </c>
      <c r="K659" s="81" t="s">
        <v>1741</v>
      </c>
    </row>
    <row r="660" spans="1:11" ht="15.75" customHeight="1">
      <c r="A660" s="256"/>
      <c r="B660" s="256"/>
      <c r="C660" s="256"/>
      <c r="D660" s="168"/>
      <c r="E660" s="32" t="s">
        <v>1742</v>
      </c>
      <c r="F660" s="60">
        <v>8146</v>
      </c>
      <c r="G660" s="33" t="s">
        <v>1743</v>
      </c>
      <c r="H660" s="61" t="s">
        <v>1744</v>
      </c>
      <c r="I660" s="40">
        <v>9470197120</v>
      </c>
      <c r="J660" s="37">
        <v>6546</v>
      </c>
      <c r="K660" s="81" t="s">
        <v>1745</v>
      </c>
    </row>
    <row r="661" spans="1:11" ht="15.75" customHeight="1">
      <c r="A661" s="256"/>
      <c r="B661" s="256"/>
      <c r="C661" s="256"/>
      <c r="D661" s="168"/>
      <c r="E661" s="32" t="s">
        <v>1746</v>
      </c>
      <c r="F661" s="60">
        <v>8147</v>
      </c>
      <c r="G661" s="33" t="s">
        <v>1747</v>
      </c>
      <c r="H661" s="61" t="s">
        <v>1748</v>
      </c>
      <c r="I661" s="40">
        <v>9431538120</v>
      </c>
      <c r="J661" s="37">
        <v>6546</v>
      </c>
      <c r="K661" s="81" t="s">
        <v>1749</v>
      </c>
    </row>
    <row r="662" spans="1:11" ht="15.75" customHeight="1">
      <c r="A662" s="256"/>
      <c r="B662" s="256"/>
      <c r="C662" s="256"/>
      <c r="D662" s="168"/>
      <c r="E662" s="32" t="s">
        <v>1750</v>
      </c>
      <c r="F662" s="60">
        <v>8148</v>
      </c>
      <c r="G662" s="33" t="s">
        <v>1751</v>
      </c>
      <c r="H662" s="56" t="s">
        <v>1752</v>
      </c>
      <c r="I662" s="40">
        <v>9431141798</v>
      </c>
      <c r="J662" s="37">
        <v>6546</v>
      </c>
      <c r="K662" s="81"/>
    </row>
    <row r="663" spans="1:11" ht="15.75" customHeight="1">
      <c r="A663" s="256"/>
      <c r="B663" s="256"/>
      <c r="C663" s="256"/>
      <c r="D663" s="168"/>
      <c r="E663" s="32" t="s">
        <v>1753</v>
      </c>
      <c r="F663" s="60">
        <v>8149</v>
      </c>
      <c r="G663" s="33" t="s">
        <v>1754</v>
      </c>
      <c r="H663" s="61" t="s">
        <v>1755</v>
      </c>
      <c r="I663" s="40">
        <v>9431141368</v>
      </c>
      <c r="J663" s="37">
        <v>6546</v>
      </c>
      <c r="K663" s="81">
        <v>251695</v>
      </c>
    </row>
    <row r="664" spans="1:11" ht="15.75" customHeight="1">
      <c r="A664" s="256"/>
      <c r="B664" s="256"/>
      <c r="C664" s="256"/>
      <c r="D664" s="168"/>
      <c r="E664" s="32" t="s">
        <v>1760</v>
      </c>
      <c r="F664" s="60">
        <v>8151</v>
      </c>
      <c r="G664" s="33" t="s">
        <v>1761</v>
      </c>
      <c r="H664" s="61" t="s">
        <v>1762</v>
      </c>
      <c r="I664" s="40">
        <v>9934337238</v>
      </c>
      <c r="J664" s="37"/>
      <c r="K664" s="81"/>
    </row>
    <row r="665" spans="1:11" ht="15.75" customHeight="1">
      <c r="A665" s="256"/>
      <c r="B665" s="256"/>
      <c r="C665" s="256"/>
      <c r="D665" s="168"/>
      <c r="E665" s="32" t="s">
        <v>1763</v>
      </c>
      <c r="F665" s="60">
        <v>8377</v>
      </c>
      <c r="G665" s="33" t="s">
        <v>1764</v>
      </c>
      <c r="H665" s="61" t="s">
        <v>1765</v>
      </c>
      <c r="I665" s="40">
        <v>9308145161</v>
      </c>
      <c r="J665" s="37">
        <v>6546</v>
      </c>
      <c r="K665" s="81">
        <v>243289</v>
      </c>
    </row>
    <row r="666" spans="1:11" ht="15.75" customHeight="1">
      <c r="A666" s="256"/>
      <c r="B666" s="256"/>
      <c r="C666" s="256"/>
      <c r="D666" s="168"/>
      <c r="E666" s="32" t="s">
        <v>1766</v>
      </c>
      <c r="F666" s="60">
        <v>8378</v>
      </c>
      <c r="G666" s="33" t="s">
        <v>1767</v>
      </c>
      <c r="H666" s="61" t="s">
        <v>1768</v>
      </c>
      <c r="I666" s="40">
        <v>9431140661</v>
      </c>
      <c r="J666" s="37">
        <v>6546</v>
      </c>
      <c r="K666" s="81" t="s">
        <v>3874</v>
      </c>
    </row>
    <row r="667" spans="1:11" ht="15.75" customHeight="1">
      <c r="A667" s="256"/>
      <c r="B667" s="256"/>
      <c r="C667" s="256"/>
      <c r="D667" s="168"/>
      <c r="E667" s="32" t="s">
        <v>1769</v>
      </c>
      <c r="F667" s="60">
        <v>8379</v>
      </c>
      <c r="G667" s="33" t="s">
        <v>1770</v>
      </c>
      <c r="H667" s="61" t="s">
        <v>1771</v>
      </c>
      <c r="I667" s="40">
        <v>9470197122</v>
      </c>
      <c r="J667" s="37">
        <v>6546</v>
      </c>
      <c r="K667" s="81" t="s">
        <v>3874</v>
      </c>
    </row>
    <row r="668" spans="1:11" ht="15.75" customHeight="1">
      <c r="A668" s="256"/>
      <c r="B668" s="256"/>
      <c r="C668" s="256"/>
      <c r="D668" s="168"/>
      <c r="E668" s="32" t="s">
        <v>829</v>
      </c>
      <c r="F668" s="60">
        <v>9609</v>
      </c>
      <c r="G668" s="33" t="s">
        <v>830</v>
      </c>
      <c r="H668" s="61" t="s">
        <v>831</v>
      </c>
      <c r="I668" s="40">
        <v>9471243777</v>
      </c>
      <c r="J668" s="37">
        <v>6530</v>
      </c>
      <c r="K668" s="81">
        <v>271076</v>
      </c>
    </row>
    <row r="669" spans="1:11" ht="15.75" customHeight="1">
      <c r="A669" s="256"/>
      <c r="B669" s="256"/>
      <c r="C669" s="256"/>
      <c r="D669" s="168"/>
      <c r="E669" s="32" t="s">
        <v>832</v>
      </c>
      <c r="F669" s="60">
        <v>9610</v>
      </c>
      <c r="G669" s="33" t="s">
        <v>833</v>
      </c>
      <c r="H669" s="61" t="s">
        <v>834</v>
      </c>
      <c r="I669" s="40">
        <v>9431140663</v>
      </c>
      <c r="J669" s="37">
        <v>6541</v>
      </c>
      <c r="K669" s="81" t="s">
        <v>3874</v>
      </c>
    </row>
    <row r="670" spans="1:11" ht="15.75" customHeight="1">
      <c r="A670" s="256"/>
      <c r="B670" s="256"/>
      <c r="C670" s="256"/>
      <c r="D670" s="168"/>
      <c r="E670" s="32" t="s">
        <v>835</v>
      </c>
      <c r="F670" s="60">
        <v>10776</v>
      </c>
      <c r="G670" s="33" t="s">
        <v>836</v>
      </c>
      <c r="H670" s="61" t="s">
        <v>837</v>
      </c>
      <c r="I670" s="40">
        <v>9431140547</v>
      </c>
      <c r="J670" s="37">
        <v>6541</v>
      </c>
      <c r="K670" s="81">
        <v>224567</v>
      </c>
    </row>
    <row r="671" spans="1:11" ht="15.75" customHeight="1">
      <c r="A671" s="256"/>
      <c r="B671" s="256"/>
      <c r="C671" s="256"/>
      <c r="D671" s="168"/>
      <c r="E671" s="32" t="s">
        <v>838</v>
      </c>
      <c r="F671" s="60">
        <v>10779</v>
      </c>
      <c r="G671" s="33" t="s">
        <v>839</v>
      </c>
      <c r="H671" s="61" t="s">
        <v>840</v>
      </c>
      <c r="I671" s="40">
        <v>9430783101</v>
      </c>
      <c r="J671" s="37">
        <v>6546</v>
      </c>
      <c r="K671" s="81">
        <v>225310</v>
      </c>
    </row>
    <row r="672" spans="1:11" ht="15.75" customHeight="1">
      <c r="A672" s="256"/>
      <c r="B672" s="256"/>
      <c r="C672" s="256"/>
      <c r="D672" s="168"/>
      <c r="E672" s="32" t="s">
        <v>841</v>
      </c>
      <c r="F672" s="71">
        <v>12617</v>
      </c>
      <c r="G672" s="33" t="s">
        <v>842</v>
      </c>
      <c r="H672" s="61" t="s">
        <v>843</v>
      </c>
      <c r="I672" s="40">
        <v>9470197177</v>
      </c>
      <c r="J672" s="37">
        <v>6543</v>
      </c>
      <c r="K672" s="81" t="s">
        <v>844</v>
      </c>
    </row>
    <row r="673" spans="1:11" ht="15.75" customHeight="1">
      <c r="A673" s="256"/>
      <c r="B673" s="256"/>
      <c r="C673" s="256"/>
      <c r="D673" s="168"/>
      <c r="E673" s="32" t="s">
        <v>847</v>
      </c>
      <c r="F673" s="63">
        <v>12631</v>
      </c>
      <c r="G673" s="33" t="s">
        <v>848</v>
      </c>
      <c r="H673" s="61" t="s">
        <v>849</v>
      </c>
      <c r="I673" s="40">
        <v>9470197176</v>
      </c>
      <c r="J673" s="37">
        <v>6543</v>
      </c>
      <c r="K673" s="81" t="s">
        <v>850</v>
      </c>
    </row>
    <row r="674" spans="1:11" ht="15.75" customHeight="1">
      <c r="A674" s="256"/>
      <c r="B674" s="256"/>
      <c r="C674" s="256"/>
      <c r="D674" s="168"/>
      <c r="E674" s="32" t="s">
        <v>851</v>
      </c>
      <c r="F674" s="63">
        <v>12632</v>
      </c>
      <c r="G674" s="33" t="s">
        <v>852</v>
      </c>
      <c r="H674" s="61" t="s">
        <v>853</v>
      </c>
      <c r="I674" s="40">
        <v>9771619859</v>
      </c>
      <c r="J674" s="37">
        <v>6559</v>
      </c>
      <c r="K674" s="81">
        <v>244399</v>
      </c>
    </row>
    <row r="675" spans="1:11" ht="15.75" customHeight="1">
      <c r="A675" s="256"/>
      <c r="B675" s="256"/>
      <c r="C675" s="256"/>
      <c r="D675" s="168"/>
      <c r="E675" s="2" t="s">
        <v>4608</v>
      </c>
      <c r="F675" s="155">
        <v>14351</v>
      </c>
      <c r="G675" s="33" t="s">
        <v>4793</v>
      </c>
      <c r="H675" s="74" t="s">
        <v>4794</v>
      </c>
      <c r="I675" s="161">
        <v>9470197480</v>
      </c>
      <c r="J675" s="68">
        <v>6546</v>
      </c>
      <c r="K675" s="155">
        <v>232015</v>
      </c>
    </row>
    <row r="676" spans="1:11" ht="15.75" customHeight="1">
      <c r="A676" s="256"/>
      <c r="B676" s="256"/>
      <c r="C676" s="256"/>
      <c r="D676" s="168"/>
      <c r="E676" s="120" t="s">
        <v>4099</v>
      </c>
      <c r="F676" s="106">
        <v>14513</v>
      </c>
      <c r="G676" s="33" t="s">
        <v>4103</v>
      </c>
      <c r="H676" s="61" t="s">
        <v>4101</v>
      </c>
      <c r="I676" s="43">
        <v>9470150104</v>
      </c>
      <c r="J676" s="37">
        <v>6546</v>
      </c>
      <c r="K676" s="81">
        <v>2035081</v>
      </c>
    </row>
    <row r="677" spans="1:11" ht="15.75" customHeight="1">
      <c r="A677" s="256"/>
      <c r="B677" s="256"/>
      <c r="C677" s="256"/>
      <c r="D677" s="168"/>
      <c r="E677" s="117" t="s">
        <v>4100</v>
      </c>
      <c r="F677" s="105">
        <v>14352</v>
      </c>
      <c r="G677" s="33" t="s">
        <v>4104</v>
      </c>
      <c r="H677" s="61" t="s">
        <v>4102</v>
      </c>
      <c r="I677" s="40"/>
      <c r="J677" s="37">
        <v>6551</v>
      </c>
      <c r="K677" s="81">
        <v>283007</v>
      </c>
    </row>
    <row r="678" spans="1:11" ht="15.75" customHeight="1">
      <c r="A678" s="256"/>
      <c r="B678" s="256"/>
      <c r="C678" s="256"/>
      <c r="D678" s="168"/>
      <c r="E678" s="117" t="s">
        <v>4609</v>
      </c>
      <c r="F678" s="105">
        <v>14664</v>
      </c>
      <c r="G678" s="33" t="s">
        <v>4791</v>
      </c>
      <c r="H678" s="74" t="s">
        <v>4792</v>
      </c>
      <c r="I678" s="40">
        <v>9470197482</v>
      </c>
      <c r="J678" s="37">
        <v>6546</v>
      </c>
      <c r="K678" s="81">
        <v>263550</v>
      </c>
    </row>
    <row r="679" spans="1:11" ht="15.75" customHeight="1">
      <c r="A679" s="256"/>
      <c r="B679" s="256"/>
      <c r="C679" s="256"/>
      <c r="D679" s="168"/>
      <c r="E679" s="117" t="s">
        <v>4610</v>
      </c>
      <c r="F679" s="105">
        <v>15730</v>
      </c>
      <c r="G679" s="33" t="s">
        <v>4699</v>
      </c>
      <c r="H679" s="74" t="s">
        <v>4700</v>
      </c>
      <c r="I679" s="112">
        <v>9470197427</v>
      </c>
      <c r="J679" s="37">
        <v>6546</v>
      </c>
      <c r="K679" s="81">
        <v>236070</v>
      </c>
    </row>
    <row r="680" spans="1:11" ht="15.75" customHeight="1">
      <c r="A680" s="256"/>
      <c r="B680" s="256"/>
      <c r="C680" s="256"/>
      <c r="D680" s="168"/>
      <c r="E680" s="32" t="s">
        <v>411</v>
      </c>
      <c r="F680" s="67" t="s">
        <v>2923</v>
      </c>
      <c r="G680" s="33" t="s">
        <v>1445</v>
      </c>
      <c r="H680" s="61" t="s">
        <v>859</v>
      </c>
      <c r="I680" s="48" t="s">
        <v>796</v>
      </c>
      <c r="J680" s="69">
        <v>6546</v>
      </c>
      <c r="K680" s="81">
        <v>272824</v>
      </c>
    </row>
    <row r="681" spans="1:11" ht="15.75" customHeight="1">
      <c r="A681" s="256"/>
      <c r="B681" s="256"/>
      <c r="C681" s="256"/>
      <c r="D681" s="169"/>
      <c r="E681" s="32" t="s">
        <v>412</v>
      </c>
      <c r="F681" s="64">
        <v>14422</v>
      </c>
      <c r="G681" s="33" t="s">
        <v>1446</v>
      </c>
      <c r="H681" s="121" t="s">
        <v>4899</v>
      </c>
      <c r="I681" s="35">
        <v>9431356167</v>
      </c>
      <c r="J681" s="65">
        <v>6553</v>
      </c>
      <c r="K681" s="81">
        <v>231326</v>
      </c>
    </row>
    <row r="682" spans="1:11" ht="15.75" customHeight="1">
      <c r="A682" s="256"/>
      <c r="B682" s="256"/>
      <c r="C682" s="256"/>
      <c r="D682" s="170"/>
      <c r="E682" s="32" t="s">
        <v>413</v>
      </c>
      <c r="F682" s="64" t="s">
        <v>2924</v>
      </c>
      <c r="G682" s="33" t="s">
        <v>1447</v>
      </c>
      <c r="H682" s="61" t="s">
        <v>860</v>
      </c>
      <c r="I682" s="35">
        <v>9431771636</v>
      </c>
      <c r="J682" s="65">
        <v>6534</v>
      </c>
      <c r="K682" s="81"/>
    </row>
    <row r="683" spans="1:11" ht="15.75" customHeight="1">
      <c r="A683" s="171" t="s">
        <v>4877</v>
      </c>
      <c r="B683" s="172"/>
      <c r="C683" s="173"/>
      <c r="D683" s="167">
        <v>9971479901</v>
      </c>
      <c r="E683" s="32" t="s">
        <v>607</v>
      </c>
      <c r="F683" s="60">
        <v>81</v>
      </c>
      <c r="G683" s="33" t="s">
        <v>608</v>
      </c>
      <c r="H683" s="61" t="s">
        <v>609</v>
      </c>
      <c r="I683" s="40">
        <v>9955114843</v>
      </c>
      <c r="J683" s="37">
        <v>6532</v>
      </c>
      <c r="K683" s="81" t="s">
        <v>610</v>
      </c>
    </row>
    <row r="684" spans="1:11" ht="15.75" customHeight="1">
      <c r="A684" s="174"/>
      <c r="B684" s="175"/>
      <c r="C684" s="176"/>
      <c r="D684" s="168"/>
      <c r="E684" s="32" t="s">
        <v>615</v>
      </c>
      <c r="F684" s="60">
        <v>1378</v>
      </c>
      <c r="G684" s="33" t="s">
        <v>616</v>
      </c>
      <c r="H684" s="61" t="s">
        <v>617</v>
      </c>
      <c r="I684" s="40">
        <v>9431154619</v>
      </c>
      <c r="J684" s="37">
        <v>6557</v>
      </c>
      <c r="K684" s="81" t="s">
        <v>618</v>
      </c>
    </row>
    <row r="685" spans="1:11" ht="15.75" customHeight="1">
      <c r="A685" s="174"/>
      <c r="B685" s="175"/>
      <c r="C685" s="176"/>
      <c r="D685" s="168"/>
      <c r="E685" s="32" t="s">
        <v>627</v>
      </c>
      <c r="F685" s="60">
        <v>3011</v>
      </c>
      <c r="G685" s="33" t="s">
        <v>628</v>
      </c>
      <c r="H685" s="61" t="s">
        <v>629</v>
      </c>
      <c r="I685" s="40">
        <v>9430179395</v>
      </c>
      <c r="J685" s="37">
        <v>65570</v>
      </c>
      <c r="K685" s="81" t="s">
        <v>630</v>
      </c>
    </row>
    <row r="686" spans="1:11" ht="15.75" customHeight="1">
      <c r="A686" s="174"/>
      <c r="B686" s="175"/>
      <c r="C686" s="176"/>
      <c r="D686" s="168"/>
      <c r="E686" s="32" t="s">
        <v>650</v>
      </c>
      <c r="F686" s="60">
        <v>3582</v>
      </c>
      <c r="G686" s="33" t="s">
        <v>651</v>
      </c>
      <c r="H686" s="61" t="s">
        <v>652</v>
      </c>
      <c r="I686" s="40">
        <v>9006786778</v>
      </c>
      <c r="J686" s="37">
        <v>6556</v>
      </c>
      <c r="K686" s="81" t="s">
        <v>653</v>
      </c>
    </row>
    <row r="687" spans="1:11" ht="15.75" customHeight="1">
      <c r="A687" s="174"/>
      <c r="B687" s="175"/>
      <c r="C687" s="176"/>
      <c r="D687" s="168"/>
      <c r="E687" s="32" t="s">
        <v>678</v>
      </c>
      <c r="F687" s="60">
        <v>5779</v>
      </c>
      <c r="G687" s="33" t="s">
        <v>679</v>
      </c>
      <c r="H687" s="56" t="s">
        <v>680</v>
      </c>
      <c r="I687" s="40">
        <v>9431921612</v>
      </c>
      <c r="J687" s="37">
        <v>6532</v>
      </c>
      <c r="K687" s="81">
        <v>222170</v>
      </c>
    </row>
    <row r="688" spans="1:11" ht="15.75" customHeight="1">
      <c r="A688" s="174"/>
      <c r="B688" s="175"/>
      <c r="C688" s="176"/>
      <c r="D688" s="168"/>
      <c r="E688" s="32" t="s">
        <v>2</v>
      </c>
      <c r="F688" s="60">
        <v>6082</v>
      </c>
      <c r="G688" s="33" t="s">
        <v>3</v>
      </c>
      <c r="H688" s="61" t="s">
        <v>4</v>
      </c>
      <c r="I688" s="40">
        <v>9431753995</v>
      </c>
      <c r="J688" s="37">
        <v>6554</v>
      </c>
      <c r="K688" s="81" t="s">
        <v>5</v>
      </c>
    </row>
    <row r="689" spans="1:11" ht="15.75" customHeight="1">
      <c r="A689" s="174"/>
      <c r="B689" s="175"/>
      <c r="C689" s="176"/>
      <c r="D689" s="168"/>
      <c r="E689" s="32" t="s">
        <v>6</v>
      </c>
      <c r="F689" s="60">
        <v>6087</v>
      </c>
      <c r="G689" s="33" t="s">
        <v>7</v>
      </c>
      <c r="H689" s="61" t="s">
        <v>8</v>
      </c>
      <c r="I689" s="40">
        <v>9431644792</v>
      </c>
      <c r="J689" s="37">
        <v>6532</v>
      </c>
      <c r="K689" s="81" t="s">
        <v>9</v>
      </c>
    </row>
    <row r="690" spans="1:11" ht="15.75" customHeight="1">
      <c r="A690" s="174"/>
      <c r="B690" s="175"/>
      <c r="C690" s="176"/>
      <c r="D690" s="168"/>
      <c r="E690" s="32" t="s">
        <v>4616</v>
      </c>
      <c r="F690" s="60">
        <v>6449</v>
      </c>
      <c r="G690" s="33" t="s">
        <v>4617</v>
      </c>
      <c r="H690" s="61" t="s">
        <v>10</v>
      </c>
      <c r="I690" s="40">
        <v>9431144418</v>
      </c>
      <c r="J690" s="37">
        <v>6532</v>
      </c>
      <c r="K690" s="81" t="s">
        <v>11</v>
      </c>
    </row>
    <row r="691" spans="1:11" ht="15.75" customHeight="1">
      <c r="A691" s="174"/>
      <c r="B691" s="175"/>
      <c r="C691" s="176"/>
      <c r="D691" s="168"/>
      <c r="E691" s="32" t="s">
        <v>34</v>
      </c>
      <c r="F691" s="60">
        <v>7263</v>
      </c>
      <c r="G691" s="33" t="s">
        <v>35</v>
      </c>
      <c r="H691" s="56" t="s">
        <v>36</v>
      </c>
      <c r="I691" s="40">
        <v>9430376168</v>
      </c>
      <c r="J691" s="37">
        <v>6534</v>
      </c>
      <c r="K691" s="81">
        <v>267654</v>
      </c>
    </row>
    <row r="692" spans="1:11" ht="15.75" customHeight="1">
      <c r="A692" s="174"/>
      <c r="B692" s="175"/>
      <c r="C692" s="176"/>
      <c r="D692" s="168"/>
      <c r="E692" s="32" t="s">
        <v>41</v>
      </c>
      <c r="F692" s="60">
        <v>8140</v>
      </c>
      <c r="G692" s="33" t="s">
        <v>42</v>
      </c>
      <c r="H692" s="56" t="s">
        <v>43</v>
      </c>
      <c r="I692" s="40">
        <v>9835164651</v>
      </c>
      <c r="J692" s="37">
        <v>6532</v>
      </c>
      <c r="K692" s="81">
        <v>259131</v>
      </c>
    </row>
    <row r="693" spans="1:11" ht="15.75" customHeight="1">
      <c r="A693" s="174"/>
      <c r="B693" s="175"/>
      <c r="C693" s="176"/>
      <c r="D693" s="168"/>
      <c r="E693" s="32" t="s">
        <v>48</v>
      </c>
      <c r="F693" s="60">
        <v>8142</v>
      </c>
      <c r="G693" s="33" t="s">
        <v>49</v>
      </c>
      <c r="H693" s="61" t="s">
        <v>50</v>
      </c>
      <c r="I693" s="40">
        <v>9470977366</v>
      </c>
      <c r="J693" s="37">
        <v>6556</v>
      </c>
      <c r="K693" s="81">
        <v>206313</v>
      </c>
    </row>
    <row r="694" spans="1:11" ht="15.75" customHeight="1">
      <c r="A694" s="174"/>
      <c r="B694" s="175"/>
      <c r="C694" s="176"/>
      <c r="D694" s="168"/>
      <c r="E694" s="32" t="s">
        <v>51</v>
      </c>
      <c r="F694" s="60">
        <v>8143</v>
      </c>
      <c r="G694" s="33" t="s">
        <v>52</v>
      </c>
      <c r="H694" s="56" t="s">
        <v>53</v>
      </c>
      <c r="I694" s="40">
        <v>9931561206</v>
      </c>
      <c r="J694" s="37">
        <v>6532</v>
      </c>
      <c r="K694" s="81">
        <v>226826</v>
      </c>
    </row>
    <row r="695" spans="1:11" ht="15.75" customHeight="1">
      <c r="A695" s="174"/>
      <c r="B695" s="175"/>
      <c r="C695" s="176"/>
      <c r="D695" s="168"/>
      <c r="E695" s="32" t="s">
        <v>54</v>
      </c>
      <c r="F695" s="60">
        <v>8708</v>
      </c>
      <c r="G695" s="33" t="s">
        <v>55</v>
      </c>
      <c r="H695" s="61" t="s">
        <v>56</v>
      </c>
      <c r="I695" s="40">
        <v>9801558296</v>
      </c>
      <c r="J695" s="37">
        <v>6554</v>
      </c>
      <c r="K695" s="81" t="s">
        <v>57</v>
      </c>
    </row>
    <row r="696" spans="1:11" ht="15.75" customHeight="1">
      <c r="A696" s="174"/>
      <c r="B696" s="175"/>
      <c r="C696" s="176"/>
      <c r="D696" s="168"/>
      <c r="E696" s="32" t="s">
        <v>96</v>
      </c>
      <c r="F696" s="63">
        <v>12546</v>
      </c>
      <c r="G696" s="33" t="s">
        <v>97</v>
      </c>
      <c r="H696" s="61" t="s">
        <v>98</v>
      </c>
      <c r="I696" s="40">
        <v>9431797522</v>
      </c>
      <c r="J696" s="37">
        <v>6557</v>
      </c>
      <c r="K696" s="81">
        <v>233757</v>
      </c>
    </row>
    <row r="697" spans="1:11" ht="15.75" customHeight="1">
      <c r="A697" s="174"/>
      <c r="B697" s="175"/>
      <c r="C697" s="176"/>
      <c r="D697" s="168"/>
      <c r="E697" s="32" t="s">
        <v>108</v>
      </c>
      <c r="F697" s="63">
        <v>12550</v>
      </c>
      <c r="G697" s="33" t="s">
        <v>109</v>
      </c>
      <c r="H697" s="61" t="s">
        <v>110</v>
      </c>
      <c r="I697" s="40">
        <v>9470147553</v>
      </c>
      <c r="J697" s="37">
        <v>6554</v>
      </c>
      <c r="K697" s="81">
        <v>235925</v>
      </c>
    </row>
    <row r="698" spans="1:11" ht="15.75" customHeight="1">
      <c r="A698" s="174"/>
      <c r="B698" s="175"/>
      <c r="C698" s="176"/>
      <c r="D698" s="168"/>
      <c r="E698" s="32" t="s">
        <v>4618</v>
      </c>
      <c r="F698" s="63">
        <v>14280</v>
      </c>
      <c r="G698" s="33" t="s">
        <v>4795</v>
      </c>
      <c r="H698" s="74" t="s">
        <v>4796</v>
      </c>
      <c r="I698" s="40">
        <v>9431316535</v>
      </c>
      <c r="J698" s="37"/>
      <c r="K698" s="81"/>
    </row>
    <row r="699" spans="1:11" ht="15.75" customHeight="1">
      <c r="A699" s="174"/>
      <c r="B699" s="175"/>
      <c r="C699" s="176"/>
      <c r="D699" s="168"/>
      <c r="E699" s="32" t="s">
        <v>1636</v>
      </c>
      <c r="F699" s="60">
        <v>118</v>
      </c>
      <c r="G699" s="33" t="s">
        <v>1637</v>
      </c>
      <c r="H699" s="61" t="s">
        <v>1638</v>
      </c>
      <c r="I699" s="40">
        <v>9470197127</v>
      </c>
      <c r="J699" s="37">
        <v>6534</v>
      </c>
      <c r="K699" s="81" t="s">
        <v>1639</v>
      </c>
    </row>
    <row r="700" spans="1:11" ht="15.75" customHeight="1">
      <c r="A700" s="174"/>
      <c r="B700" s="175"/>
      <c r="C700" s="176"/>
      <c r="D700" s="168"/>
      <c r="E700" s="32" t="s">
        <v>1666</v>
      </c>
      <c r="F700" s="60">
        <v>3502</v>
      </c>
      <c r="G700" s="33" t="s">
        <v>1667</v>
      </c>
      <c r="H700" s="61" t="s">
        <v>1668</v>
      </c>
      <c r="I700" s="40">
        <v>9431754600</v>
      </c>
      <c r="J700" s="37">
        <v>6534</v>
      </c>
      <c r="K700" s="81" t="s">
        <v>1669</v>
      </c>
    </row>
    <row r="701" spans="1:11" ht="15.75" customHeight="1">
      <c r="A701" s="174"/>
      <c r="B701" s="175"/>
      <c r="C701" s="176"/>
      <c r="D701" s="168"/>
      <c r="E701" s="32" t="s">
        <v>1674</v>
      </c>
      <c r="F701" s="60">
        <v>3592</v>
      </c>
      <c r="G701" s="33" t="s">
        <v>1675</v>
      </c>
      <c r="H701" s="61" t="s">
        <v>1676</v>
      </c>
      <c r="I701" s="40">
        <v>9470197125</v>
      </c>
      <c r="J701" s="37">
        <v>6534</v>
      </c>
      <c r="K701" s="81" t="s">
        <v>1677</v>
      </c>
    </row>
    <row r="702" spans="1:11" ht="15.75" customHeight="1">
      <c r="A702" s="174"/>
      <c r="B702" s="175"/>
      <c r="C702" s="176"/>
      <c r="D702" s="168"/>
      <c r="E702" s="32" t="s">
        <v>1686</v>
      </c>
      <c r="F702" s="60">
        <v>5780</v>
      </c>
      <c r="G702" s="33" t="s">
        <v>3349</v>
      </c>
      <c r="H702" s="61" t="s">
        <v>3350</v>
      </c>
      <c r="I702" s="40">
        <v>9006029510</v>
      </c>
      <c r="J702" s="37">
        <v>6534</v>
      </c>
      <c r="K702" s="81" t="s">
        <v>3351</v>
      </c>
    </row>
    <row r="703" spans="1:11" ht="15.75" customHeight="1">
      <c r="A703" s="174"/>
      <c r="B703" s="175"/>
      <c r="C703" s="176"/>
      <c r="D703" s="168"/>
      <c r="E703" s="32" t="s">
        <v>1718</v>
      </c>
      <c r="F703" s="60">
        <v>6344</v>
      </c>
      <c r="G703" s="33" t="s">
        <v>1719</v>
      </c>
      <c r="H703" s="61" t="s">
        <v>1720</v>
      </c>
      <c r="I703" s="40">
        <v>9431142672</v>
      </c>
      <c r="J703" s="37">
        <v>6534</v>
      </c>
      <c r="K703" s="81" t="s">
        <v>1721</v>
      </c>
    </row>
    <row r="704" spans="1:11" ht="15.75" customHeight="1">
      <c r="A704" s="174"/>
      <c r="B704" s="175"/>
      <c r="C704" s="176"/>
      <c r="D704" s="168"/>
      <c r="E704" s="32" t="s">
        <v>1730</v>
      </c>
      <c r="F704" s="60">
        <v>6950</v>
      </c>
      <c r="G704" s="33" t="s">
        <v>1731</v>
      </c>
      <c r="H704" s="61" t="s">
        <v>1732</v>
      </c>
      <c r="I704" s="40">
        <v>9431352188</v>
      </c>
      <c r="J704" s="37">
        <v>6534</v>
      </c>
      <c r="K704" s="81" t="s">
        <v>1733</v>
      </c>
    </row>
    <row r="705" spans="1:11" ht="15.75" customHeight="1">
      <c r="A705" s="174"/>
      <c r="B705" s="175"/>
      <c r="C705" s="176"/>
      <c r="D705" s="168"/>
      <c r="E705" s="32" t="s">
        <v>1756</v>
      </c>
      <c r="F705" s="60">
        <v>8150</v>
      </c>
      <c r="G705" s="33" t="s">
        <v>1757</v>
      </c>
      <c r="H705" s="61" t="s">
        <v>1758</v>
      </c>
      <c r="I705" s="40">
        <v>9470197165</v>
      </c>
      <c r="J705" s="37">
        <v>6534</v>
      </c>
      <c r="K705" s="81" t="s">
        <v>1759</v>
      </c>
    </row>
    <row r="706" spans="1:11" ht="15.75" customHeight="1">
      <c r="A706" s="174"/>
      <c r="B706" s="175"/>
      <c r="C706" s="176"/>
      <c r="D706" s="168"/>
      <c r="E706" s="32" t="s">
        <v>1772</v>
      </c>
      <c r="F706" s="60">
        <v>9608</v>
      </c>
      <c r="G706" s="33" t="s">
        <v>827</v>
      </c>
      <c r="H706" s="61" t="s">
        <v>828</v>
      </c>
      <c r="I706" s="40">
        <v>9431142536</v>
      </c>
      <c r="J706" s="37">
        <v>6534</v>
      </c>
      <c r="K706" s="81"/>
    </row>
    <row r="707" spans="1:11" ht="15.75" customHeight="1">
      <c r="A707" s="174"/>
      <c r="B707" s="175"/>
      <c r="C707" s="176"/>
      <c r="D707" s="168"/>
      <c r="E707" s="32" t="s">
        <v>4879</v>
      </c>
      <c r="F707" s="63">
        <v>12633</v>
      </c>
      <c r="G707" s="33" t="s">
        <v>854</v>
      </c>
      <c r="H707" s="61" t="s">
        <v>855</v>
      </c>
      <c r="I707" s="40">
        <v>9470854962</v>
      </c>
      <c r="J707" s="37">
        <v>6534</v>
      </c>
      <c r="K707" s="81">
        <v>292165</v>
      </c>
    </row>
    <row r="708" spans="1:11" ht="15.75" customHeight="1">
      <c r="A708" s="174"/>
      <c r="B708" s="175"/>
      <c r="C708" s="176"/>
      <c r="D708" s="168"/>
      <c r="E708" s="32" t="s">
        <v>4767</v>
      </c>
      <c r="F708" s="63">
        <v>14785</v>
      </c>
      <c r="G708" s="33" t="s">
        <v>4878</v>
      </c>
      <c r="H708" s="74" t="s">
        <v>4768</v>
      </c>
      <c r="I708" s="40"/>
      <c r="J708" s="37"/>
      <c r="K708" s="81"/>
    </row>
    <row r="709" spans="1:11" ht="15.75" customHeight="1">
      <c r="A709" s="177"/>
      <c r="B709" s="178"/>
      <c r="C709" s="179"/>
      <c r="D709" s="266"/>
      <c r="E709" s="32" t="s">
        <v>422</v>
      </c>
      <c r="F709" s="67" t="s">
        <v>2932</v>
      </c>
      <c r="G709" s="33" t="s">
        <v>315</v>
      </c>
      <c r="H709" s="36" t="s">
        <v>115</v>
      </c>
      <c r="I709" s="51">
        <v>9931355115</v>
      </c>
      <c r="J709" s="70">
        <v>6532</v>
      </c>
      <c r="K709" s="81">
        <v>222412</v>
      </c>
    </row>
    <row r="710" spans="1:11" ht="77.25" customHeight="1">
      <c r="A710" s="166" t="s">
        <v>127</v>
      </c>
      <c r="B710" s="166"/>
      <c r="C710" s="166"/>
      <c r="D710" s="59" t="s">
        <v>815</v>
      </c>
      <c r="E710" s="32" t="s">
        <v>430</v>
      </c>
      <c r="F710" s="67" t="s">
        <v>2938</v>
      </c>
      <c r="G710" s="33" t="s">
        <v>322</v>
      </c>
      <c r="H710" s="36" t="s">
        <v>823</v>
      </c>
      <c r="I710" s="48" t="s">
        <v>801</v>
      </c>
      <c r="J710" s="69">
        <v>326</v>
      </c>
      <c r="K710" s="81">
        <v>2305335</v>
      </c>
    </row>
    <row r="711" spans="1:11" ht="77.25" customHeight="1">
      <c r="A711" s="166" t="s">
        <v>128</v>
      </c>
      <c r="B711" s="166"/>
      <c r="C711" s="166"/>
      <c r="D711" s="59" t="s">
        <v>816</v>
      </c>
      <c r="E711" s="32" t="s">
        <v>431</v>
      </c>
      <c r="F711" s="67" t="s">
        <v>2939</v>
      </c>
      <c r="G711" s="33" t="s">
        <v>323</v>
      </c>
      <c r="H711" s="36" t="s">
        <v>824</v>
      </c>
      <c r="I711" s="48" t="s">
        <v>802</v>
      </c>
      <c r="J711" s="69">
        <v>6542</v>
      </c>
      <c r="K711" s="81">
        <v>233818</v>
      </c>
    </row>
    <row r="712" spans="1:11" ht="77.25" customHeight="1">
      <c r="A712" s="166" t="s">
        <v>4127</v>
      </c>
      <c r="B712" s="166"/>
      <c r="C712" s="166"/>
      <c r="D712" s="59" t="s">
        <v>818</v>
      </c>
      <c r="E712" s="32" t="s">
        <v>433</v>
      </c>
      <c r="F712" s="67" t="s">
        <v>2941</v>
      </c>
      <c r="G712" s="33" t="s">
        <v>1688</v>
      </c>
      <c r="H712" s="36" t="s">
        <v>826</v>
      </c>
      <c r="I712" s="48" t="s">
        <v>804</v>
      </c>
      <c r="J712" s="69">
        <v>326</v>
      </c>
      <c r="K712" s="81">
        <v>2309822</v>
      </c>
    </row>
    <row r="713" spans="1:11" ht="15.75" customHeight="1">
      <c r="A713" s="224" t="s">
        <v>4624</v>
      </c>
      <c r="B713" s="225"/>
      <c r="C713" s="226"/>
      <c r="D713" s="137"/>
      <c r="E713" s="218" t="s">
        <v>4625</v>
      </c>
      <c r="F713" s="188"/>
      <c r="G713" s="202" t="s">
        <v>4626</v>
      </c>
      <c r="H713" s="206"/>
      <c r="I713" s="210"/>
      <c r="J713" s="213"/>
      <c r="K713" s="215"/>
    </row>
    <row r="714" spans="1:11" ht="15.75" customHeight="1">
      <c r="A714" s="227"/>
      <c r="B714" s="228"/>
      <c r="C714" s="229"/>
      <c r="D714" s="137"/>
      <c r="E714" s="219"/>
      <c r="F714" s="189"/>
      <c r="G714" s="203"/>
      <c r="H714" s="207"/>
      <c r="I714" s="211"/>
      <c r="J714" s="214"/>
      <c r="K714" s="216"/>
    </row>
    <row r="715" spans="1:11" ht="15.75" customHeight="1">
      <c r="A715" s="227"/>
      <c r="B715" s="228"/>
      <c r="C715" s="229"/>
      <c r="D715" s="137">
        <v>9473199878</v>
      </c>
      <c r="E715" s="219"/>
      <c r="F715" s="189"/>
      <c r="G715" s="203"/>
      <c r="H715" s="207"/>
      <c r="I715" s="211"/>
      <c r="J715" s="214"/>
      <c r="K715" s="216"/>
    </row>
    <row r="716" spans="1:11" ht="15.75" customHeight="1">
      <c r="A716" s="227"/>
      <c r="B716" s="230"/>
      <c r="C716" s="229"/>
      <c r="D716" s="137"/>
      <c r="E716" s="219"/>
      <c r="F716" s="189"/>
      <c r="G716" s="203"/>
      <c r="H716" s="207"/>
      <c r="I716" s="211"/>
      <c r="J716" s="214"/>
      <c r="K716" s="216"/>
    </row>
    <row r="717" spans="1:11" ht="15.75" customHeight="1">
      <c r="A717" s="227"/>
      <c r="B717" s="230"/>
      <c r="C717" s="229"/>
      <c r="D717" s="137"/>
      <c r="E717" s="292"/>
      <c r="F717" s="250"/>
      <c r="G717" s="251"/>
      <c r="H717" s="252"/>
      <c r="I717" s="331"/>
      <c r="J717" s="302"/>
      <c r="K717" s="217"/>
    </row>
    <row r="718" spans="1:11" ht="15.75" customHeight="1">
      <c r="A718" s="227"/>
      <c r="B718" s="230"/>
      <c r="C718" s="229"/>
      <c r="D718" s="137"/>
      <c r="E718" s="218" t="s">
        <v>4707</v>
      </c>
      <c r="F718" s="188">
        <v>15655</v>
      </c>
      <c r="G718" s="202" t="s">
        <v>4708</v>
      </c>
      <c r="H718" s="206"/>
      <c r="I718" s="210">
        <v>9431767371</v>
      </c>
      <c r="J718" s="213"/>
      <c r="K718" s="215"/>
    </row>
    <row r="719" spans="1:11" ht="15.75" customHeight="1">
      <c r="A719" s="227"/>
      <c r="B719" s="230"/>
      <c r="C719" s="229"/>
      <c r="D719" s="137"/>
      <c r="E719" s="292"/>
      <c r="F719" s="250"/>
      <c r="G719" s="251"/>
      <c r="H719" s="252"/>
      <c r="I719" s="331"/>
      <c r="J719" s="302"/>
      <c r="K719" s="217"/>
    </row>
    <row r="720" spans="1:11" ht="15.75" customHeight="1">
      <c r="A720" s="171" t="s">
        <v>1941</v>
      </c>
      <c r="B720" s="172"/>
      <c r="C720" s="173"/>
      <c r="D720" s="167" t="s">
        <v>4884</v>
      </c>
      <c r="E720" s="32" t="s">
        <v>133</v>
      </c>
      <c r="F720" s="60">
        <v>213</v>
      </c>
      <c r="G720" s="33" t="s">
        <v>434</v>
      </c>
      <c r="H720" s="61" t="s">
        <v>435</v>
      </c>
      <c r="I720" s="40">
        <v>9431176121</v>
      </c>
      <c r="J720" s="37">
        <v>6433</v>
      </c>
      <c r="K720" s="81" t="s">
        <v>436</v>
      </c>
    </row>
    <row r="721" spans="1:11" ht="15.75" customHeight="1">
      <c r="A721" s="174"/>
      <c r="B721" s="175"/>
      <c r="C721" s="176"/>
      <c r="D721" s="168"/>
      <c r="E721" s="32" t="s">
        <v>437</v>
      </c>
      <c r="F721" s="60">
        <v>2959</v>
      </c>
      <c r="G721" s="33" t="s">
        <v>438</v>
      </c>
      <c r="H721" s="61" t="s">
        <v>439</v>
      </c>
      <c r="I721" s="40">
        <v>9608106475</v>
      </c>
      <c r="J721" s="37">
        <v>6433</v>
      </c>
      <c r="K721" s="81" t="s">
        <v>440</v>
      </c>
    </row>
    <row r="722" spans="1:11" ht="15.75" customHeight="1">
      <c r="A722" s="174"/>
      <c r="B722" s="175"/>
      <c r="C722" s="176"/>
      <c r="D722" s="168"/>
      <c r="E722" s="32" t="s">
        <v>453</v>
      </c>
      <c r="F722" s="60">
        <v>3445</v>
      </c>
      <c r="G722" s="33" t="s">
        <v>454</v>
      </c>
      <c r="H722" s="61" t="s">
        <v>455</v>
      </c>
      <c r="I722" s="40">
        <v>9334002365</v>
      </c>
      <c r="J722" s="37">
        <v>6428</v>
      </c>
      <c r="K722" s="81" t="s">
        <v>456</v>
      </c>
    </row>
    <row r="723" spans="1:11" ht="15.75" customHeight="1">
      <c r="A723" s="174"/>
      <c r="B723" s="175"/>
      <c r="C723" s="176"/>
      <c r="D723" s="168"/>
      <c r="E723" s="32" t="s">
        <v>477</v>
      </c>
      <c r="F723" s="60">
        <v>5330</v>
      </c>
      <c r="G723" s="33" t="s">
        <v>478</v>
      </c>
      <c r="H723" s="61" t="s">
        <v>479</v>
      </c>
      <c r="I723" s="40">
        <v>9631144104</v>
      </c>
      <c r="J723" s="37">
        <v>6433</v>
      </c>
      <c r="K723" s="81" t="s">
        <v>480</v>
      </c>
    </row>
    <row r="724" spans="1:11" ht="15.75" customHeight="1">
      <c r="A724" s="174"/>
      <c r="B724" s="175"/>
      <c r="C724" s="176"/>
      <c r="D724" s="168"/>
      <c r="E724" s="32" t="s">
        <v>481</v>
      </c>
      <c r="F724" s="60">
        <v>5353</v>
      </c>
      <c r="G724" s="33" t="s">
        <v>482</v>
      </c>
      <c r="H724" s="61" t="s">
        <v>483</v>
      </c>
      <c r="I724" s="40">
        <v>9430316430</v>
      </c>
      <c r="J724" s="37">
        <v>6428</v>
      </c>
      <c r="K724" s="81" t="s">
        <v>484</v>
      </c>
    </row>
    <row r="725" spans="1:11" ht="15.75" customHeight="1">
      <c r="A725" s="174"/>
      <c r="B725" s="175"/>
      <c r="C725" s="176"/>
      <c r="D725" s="168"/>
      <c r="E725" s="32" t="s">
        <v>497</v>
      </c>
      <c r="F725" s="60">
        <v>6544</v>
      </c>
      <c r="G725" s="33" t="s">
        <v>498</v>
      </c>
      <c r="H725" s="61" t="s">
        <v>499</v>
      </c>
      <c r="I725" s="40">
        <v>9431384858</v>
      </c>
      <c r="J725" s="37">
        <v>6433</v>
      </c>
      <c r="K725" s="81" t="s">
        <v>500</v>
      </c>
    </row>
    <row r="726" spans="1:11" ht="15.75" customHeight="1">
      <c r="A726" s="174"/>
      <c r="B726" s="175"/>
      <c r="C726" s="176"/>
      <c r="D726" s="168"/>
      <c r="E726" s="32" t="s">
        <v>501</v>
      </c>
      <c r="F726" s="60">
        <v>7819</v>
      </c>
      <c r="G726" s="33" t="s">
        <v>502</v>
      </c>
      <c r="H726" s="61" t="s">
        <v>503</v>
      </c>
      <c r="I726" s="40">
        <v>9471170788</v>
      </c>
      <c r="J726" s="37"/>
      <c r="K726" s="81" t="s">
        <v>3874</v>
      </c>
    </row>
    <row r="727" spans="1:11" ht="15.75" customHeight="1">
      <c r="A727" s="174"/>
      <c r="B727" s="175"/>
      <c r="C727" s="176"/>
      <c r="D727" s="168"/>
      <c r="E727" s="32" t="s">
        <v>504</v>
      </c>
      <c r="F727" s="60">
        <v>8082</v>
      </c>
      <c r="G727" s="33" t="s">
        <v>505</v>
      </c>
      <c r="H727" s="56" t="s">
        <v>506</v>
      </c>
      <c r="I727" s="40">
        <v>9431518817</v>
      </c>
      <c r="J727" s="37"/>
      <c r="K727" s="81"/>
    </row>
    <row r="728" spans="1:11" ht="15.75" customHeight="1">
      <c r="A728" s="174"/>
      <c r="B728" s="175"/>
      <c r="C728" s="176"/>
      <c r="D728" s="168"/>
      <c r="E728" s="32" t="s">
        <v>2989</v>
      </c>
      <c r="F728" s="60">
        <v>8083</v>
      </c>
      <c r="G728" s="33" t="s">
        <v>507</v>
      </c>
      <c r="H728" s="61" t="s">
        <v>508</v>
      </c>
      <c r="I728" s="40">
        <v>9546175303</v>
      </c>
      <c r="J728" s="37"/>
      <c r="K728" s="81" t="s">
        <v>3874</v>
      </c>
    </row>
    <row r="729" spans="1:11" ht="15.75" customHeight="1">
      <c r="A729" s="174"/>
      <c r="B729" s="175"/>
      <c r="C729" s="176"/>
      <c r="D729" s="168"/>
      <c r="E729" s="32" t="s">
        <v>512</v>
      </c>
      <c r="F729" s="60">
        <v>8085</v>
      </c>
      <c r="G729" s="33" t="s">
        <v>513</v>
      </c>
      <c r="H729" s="61" t="s">
        <v>514</v>
      </c>
      <c r="I729" s="40">
        <v>9431305307</v>
      </c>
      <c r="J729" s="37">
        <v>6433</v>
      </c>
      <c r="K729" s="81" t="s">
        <v>515</v>
      </c>
    </row>
    <row r="730" spans="1:11" ht="15.75" customHeight="1">
      <c r="A730" s="174"/>
      <c r="B730" s="175"/>
      <c r="C730" s="176"/>
      <c r="D730" s="168"/>
      <c r="E730" s="32" t="s">
        <v>516</v>
      </c>
      <c r="F730" s="60">
        <v>8086</v>
      </c>
      <c r="G730" s="33" t="s">
        <v>517</v>
      </c>
      <c r="H730" s="61" t="s">
        <v>518</v>
      </c>
      <c r="I730" s="40">
        <v>9308130776</v>
      </c>
      <c r="J730" s="37"/>
      <c r="K730" s="81" t="s">
        <v>3874</v>
      </c>
    </row>
    <row r="731" spans="1:11" ht="15.75" customHeight="1">
      <c r="A731" s="174"/>
      <c r="B731" s="175"/>
      <c r="C731" s="176"/>
      <c r="D731" s="168"/>
      <c r="E731" s="32" t="s">
        <v>526</v>
      </c>
      <c r="F731" s="60">
        <v>8741</v>
      </c>
      <c r="G731" s="33" t="s">
        <v>527</v>
      </c>
      <c r="H731" s="61" t="s">
        <v>528</v>
      </c>
      <c r="I731" s="40">
        <v>9334912689</v>
      </c>
      <c r="J731" s="37"/>
      <c r="K731" s="81" t="s">
        <v>3874</v>
      </c>
    </row>
    <row r="732" spans="1:11" ht="15.75" customHeight="1">
      <c r="A732" s="174"/>
      <c r="B732" s="175"/>
      <c r="C732" s="176"/>
      <c r="D732" s="168"/>
      <c r="E732" s="32" t="s">
        <v>529</v>
      </c>
      <c r="F732" s="60">
        <v>8911</v>
      </c>
      <c r="G732" s="33" t="s">
        <v>530</v>
      </c>
      <c r="H732" s="61" t="s">
        <v>531</v>
      </c>
      <c r="I732" s="40">
        <v>9939570649</v>
      </c>
      <c r="J732" s="37"/>
      <c r="K732" s="81" t="s">
        <v>3874</v>
      </c>
    </row>
    <row r="733" spans="1:11" ht="15.75" customHeight="1">
      <c r="A733" s="174"/>
      <c r="B733" s="175"/>
      <c r="C733" s="176"/>
      <c r="D733" s="168"/>
      <c r="E733" s="32" t="s">
        <v>538</v>
      </c>
      <c r="F733" s="60">
        <v>9800</v>
      </c>
      <c r="G733" s="33" t="s">
        <v>539</v>
      </c>
      <c r="H733" s="56" t="s">
        <v>540</v>
      </c>
      <c r="I733" s="40">
        <v>9431517197</v>
      </c>
      <c r="J733" s="37"/>
      <c r="K733" s="81"/>
    </row>
    <row r="734" spans="1:11" ht="15.75" customHeight="1">
      <c r="A734" s="174"/>
      <c r="B734" s="175"/>
      <c r="C734" s="176"/>
      <c r="D734" s="168"/>
      <c r="E734" s="32" t="s">
        <v>541</v>
      </c>
      <c r="F734" s="60">
        <v>9801</v>
      </c>
      <c r="G734" s="33" t="s">
        <v>542</v>
      </c>
      <c r="H734" s="61" t="s">
        <v>543</v>
      </c>
      <c r="I734" s="40">
        <v>9334676080</v>
      </c>
      <c r="J734" s="37"/>
      <c r="K734" s="81"/>
    </row>
    <row r="735" spans="1:11" ht="15.75" customHeight="1">
      <c r="A735" s="174"/>
      <c r="B735" s="175"/>
      <c r="C735" s="176"/>
      <c r="D735" s="168"/>
      <c r="E735" s="32" t="s">
        <v>4730</v>
      </c>
      <c r="F735" s="60">
        <v>9812</v>
      </c>
      <c r="G735" s="33" t="s">
        <v>4731</v>
      </c>
      <c r="H735" s="61" t="s">
        <v>571</v>
      </c>
      <c r="I735" s="40">
        <v>9431356967</v>
      </c>
      <c r="J735" s="37">
        <v>6428</v>
      </c>
      <c r="K735" s="81">
        <v>254322</v>
      </c>
    </row>
    <row r="736" spans="1:11" ht="15.75" customHeight="1">
      <c r="A736" s="174"/>
      <c r="B736" s="175"/>
      <c r="C736" s="176"/>
      <c r="D736" s="168"/>
      <c r="E736" s="32" t="s">
        <v>572</v>
      </c>
      <c r="F736" s="60">
        <v>9813</v>
      </c>
      <c r="G736" s="33" t="s">
        <v>573</v>
      </c>
      <c r="H736" s="61" t="s">
        <v>574</v>
      </c>
      <c r="I736" s="40">
        <v>9431956150</v>
      </c>
      <c r="J736" s="37"/>
      <c r="K736" s="81"/>
    </row>
    <row r="737" spans="1:11" ht="15.75" customHeight="1">
      <c r="A737" s="174"/>
      <c r="B737" s="175"/>
      <c r="C737" s="176"/>
      <c r="D737" s="168"/>
      <c r="E737" s="32" t="s">
        <v>579</v>
      </c>
      <c r="F737" s="60">
        <v>11830</v>
      </c>
      <c r="G737" s="33" t="s">
        <v>580</v>
      </c>
      <c r="H737" s="61" t="s">
        <v>581</v>
      </c>
      <c r="I737" s="40">
        <v>9431194897</v>
      </c>
      <c r="J737" s="37"/>
      <c r="K737" s="81" t="s">
        <v>3874</v>
      </c>
    </row>
    <row r="738" spans="1:11" ht="15.75" customHeight="1">
      <c r="A738" s="174"/>
      <c r="B738" s="175"/>
      <c r="C738" s="176"/>
      <c r="D738" s="168"/>
      <c r="E738" s="32" t="s">
        <v>589</v>
      </c>
      <c r="F738" s="63">
        <v>12543</v>
      </c>
      <c r="G738" s="33" t="s">
        <v>590</v>
      </c>
      <c r="H738" s="61" t="s">
        <v>591</v>
      </c>
      <c r="I738" s="40">
        <v>9431364723</v>
      </c>
      <c r="J738" s="37"/>
      <c r="K738" s="81" t="s">
        <v>199</v>
      </c>
    </row>
    <row r="739" spans="1:11" ht="15.75" customHeight="1">
      <c r="A739" s="174"/>
      <c r="B739" s="175"/>
      <c r="C739" s="176"/>
      <c r="D739" s="168"/>
      <c r="E739" s="32" t="s">
        <v>4122</v>
      </c>
      <c r="F739" s="71">
        <v>14278</v>
      </c>
      <c r="G739" s="33" t="s">
        <v>4124</v>
      </c>
      <c r="H739" s="61" t="s">
        <v>4123</v>
      </c>
      <c r="I739" s="40"/>
      <c r="J739" s="37">
        <v>6433</v>
      </c>
      <c r="K739" s="81">
        <v>290893</v>
      </c>
    </row>
    <row r="740" spans="1:11" ht="15.75" customHeight="1">
      <c r="A740" s="174"/>
      <c r="B740" s="175"/>
      <c r="C740" s="176"/>
      <c r="D740" s="168"/>
      <c r="E740" s="32" t="s">
        <v>603</v>
      </c>
      <c r="F740" s="60">
        <v>64</v>
      </c>
      <c r="G740" s="33" t="s">
        <v>604</v>
      </c>
      <c r="H740" s="61" t="s">
        <v>605</v>
      </c>
      <c r="I740" s="40">
        <v>9431158077</v>
      </c>
      <c r="J740" s="37">
        <v>6432</v>
      </c>
      <c r="K740" s="81" t="s">
        <v>606</v>
      </c>
    </row>
    <row r="741" spans="1:11" ht="15.75" customHeight="1">
      <c r="A741" s="174"/>
      <c r="B741" s="175"/>
      <c r="C741" s="176"/>
      <c r="D741" s="168"/>
      <c r="E741" s="32" t="s">
        <v>631</v>
      </c>
      <c r="F741" s="60">
        <v>3033</v>
      </c>
      <c r="G741" s="33" t="s">
        <v>632</v>
      </c>
      <c r="H741" s="61" t="s">
        <v>633</v>
      </c>
      <c r="I741" s="40">
        <v>9304082320</v>
      </c>
      <c r="J741" s="37">
        <v>6438</v>
      </c>
      <c r="K741" s="81" t="s">
        <v>634</v>
      </c>
    </row>
    <row r="742" spans="1:11" ht="15.75" customHeight="1">
      <c r="A742" s="174"/>
      <c r="B742" s="175"/>
      <c r="C742" s="176"/>
      <c r="D742" s="168"/>
      <c r="E742" s="32" t="s">
        <v>635</v>
      </c>
      <c r="F742" s="60">
        <v>3157</v>
      </c>
      <c r="G742" s="33" t="s">
        <v>636</v>
      </c>
      <c r="H742" s="61" t="s">
        <v>637</v>
      </c>
      <c r="I742" s="40">
        <v>9431548038</v>
      </c>
      <c r="J742" s="37">
        <v>6438</v>
      </c>
      <c r="K742" s="81">
        <v>274612</v>
      </c>
    </row>
    <row r="743" spans="1:11" ht="15.75" customHeight="1">
      <c r="A743" s="174"/>
      <c r="B743" s="175"/>
      <c r="C743" s="176"/>
      <c r="D743" s="168"/>
      <c r="E743" s="32" t="s">
        <v>642</v>
      </c>
      <c r="F743" s="60">
        <v>3415</v>
      </c>
      <c r="G743" s="33" t="s">
        <v>643</v>
      </c>
      <c r="H743" s="61" t="s">
        <v>644</v>
      </c>
      <c r="I743" s="40">
        <v>9470591133</v>
      </c>
      <c r="J743" s="37">
        <v>6432</v>
      </c>
      <c r="K743" s="81" t="s">
        <v>645</v>
      </c>
    </row>
    <row r="744" spans="1:11" ht="15.75" customHeight="1">
      <c r="A744" s="174"/>
      <c r="B744" s="175"/>
      <c r="C744" s="176"/>
      <c r="D744" s="168"/>
      <c r="E744" s="32" t="s">
        <v>646</v>
      </c>
      <c r="F744" s="60">
        <v>3579</v>
      </c>
      <c r="G744" s="33" t="s">
        <v>647</v>
      </c>
      <c r="H744" s="61" t="s">
        <v>648</v>
      </c>
      <c r="I744" s="40">
        <v>9431137714</v>
      </c>
      <c r="J744" s="37">
        <v>6432</v>
      </c>
      <c r="K744" s="81" t="s">
        <v>649</v>
      </c>
    </row>
    <row r="745" spans="1:11" ht="15.75" customHeight="1">
      <c r="A745" s="174"/>
      <c r="B745" s="175"/>
      <c r="C745" s="176"/>
      <c r="D745" s="168"/>
      <c r="E745" s="32" t="s">
        <v>658</v>
      </c>
      <c r="F745" s="60">
        <v>4769</v>
      </c>
      <c r="G745" s="33" t="s">
        <v>659</v>
      </c>
      <c r="H745" s="61" t="s">
        <v>660</v>
      </c>
      <c r="I745" s="40">
        <v>9234313330</v>
      </c>
      <c r="J745" s="37">
        <v>6432</v>
      </c>
      <c r="K745" s="81" t="s">
        <v>661</v>
      </c>
    </row>
    <row r="746" spans="1:11" ht="15.75" customHeight="1">
      <c r="A746" s="174"/>
      <c r="B746" s="175"/>
      <c r="C746" s="176"/>
      <c r="D746" s="168"/>
      <c r="E746" s="32" t="s">
        <v>662</v>
      </c>
      <c r="F746" s="60">
        <v>4906</v>
      </c>
      <c r="G746" s="33" t="s">
        <v>663</v>
      </c>
      <c r="H746" s="61" t="s">
        <v>664</v>
      </c>
      <c r="I746" s="40">
        <v>9771177088</v>
      </c>
      <c r="J746" s="37">
        <v>6438</v>
      </c>
      <c r="K746" s="81" t="s">
        <v>665</v>
      </c>
    </row>
    <row r="747" spans="1:11" ht="15.75" customHeight="1">
      <c r="A747" s="174"/>
      <c r="B747" s="175"/>
      <c r="C747" s="176"/>
      <c r="D747" s="168"/>
      <c r="E747" s="32" t="s">
        <v>670</v>
      </c>
      <c r="F747" s="60">
        <v>5535</v>
      </c>
      <c r="G747" s="33" t="s">
        <v>671</v>
      </c>
      <c r="H747" s="61" t="s">
        <v>672</v>
      </c>
      <c r="I747" s="40">
        <v>9934549750</v>
      </c>
      <c r="J747" s="37">
        <v>6438</v>
      </c>
      <c r="K747" s="81" t="s">
        <v>673</v>
      </c>
    </row>
    <row r="748" spans="1:11" ht="15.75" customHeight="1">
      <c r="A748" s="174"/>
      <c r="B748" s="175"/>
      <c r="C748" s="176"/>
      <c r="D748" s="168"/>
      <c r="E748" s="32" t="s">
        <v>12</v>
      </c>
      <c r="F748" s="60">
        <v>6453</v>
      </c>
      <c r="G748" s="33" t="s">
        <v>13</v>
      </c>
      <c r="H748" s="61" t="s">
        <v>14</v>
      </c>
      <c r="I748" s="40">
        <v>9471139477</v>
      </c>
      <c r="J748" s="37">
        <v>6432</v>
      </c>
      <c r="K748" s="81" t="s">
        <v>15</v>
      </c>
    </row>
    <row r="749" spans="1:11" ht="15.75" customHeight="1">
      <c r="A749" s="174"/>
      <c r="B749" s="175"/>
      <c r="C749" s="176"/>
      <c r="D749" s="168"/>
      <c r="E749" s="32" t="s">
        <v>16</v>
      </c>
      <c r="F749" s="60">
        <v>6653</v>
      </c>
      <c r="G749" s="33" t="s">
        <v>17</v>
      </c>
      <c r="H749" s="56" t="s">
        <v>18</v>
      </c>
      <c r="I749" s="40">
        <v>9308012795</v>
      </c>
      <c r="J749" s="37">
        <v>6432</v>
      </c>
      <c r="K749" s="81">
        <v>270227</v>
      </c>
    </row>
    <row r="750" spans="1:11" ht="15.75" customHeight="1">
      <c r="A750" s="174"/>
      <c r="B750" s="175"/>
      <c r="C750" s="176"/>
      <c r="D750" s="168"/>
      <c r="E750" s="32" t="s">
        <v>62</v>
      </c>
      <c r="F750" s="60">
        <v>9769</v>
      </c>
      <c r="G750" s="33" t="s">
        <v>63</v>
      </c>
      <c r="H750" s="61" t="s">
        <v>64</v>
      </c>
      <c r="I750" s="40">
        <v>9431624222</v>
      </c>
      <c r="J750" s="37">
        <v>6432</v>
      </c>
      <c r="K750" s="81" t="s">
        <v>65</v>
      </c>
    </row>
    <row r="751" spans="1:11" ht="15.75" customHeight="1">
      <c r="A751" s="174"/>
      <c r="B751" s="175"/>
      <c r="C751" s="176"/>
      <c r="D751" s="168"/>
      <c r="E751" s="32" t="s">
        <v>66</v>
      </c>
      <c r="F751" s="60">
        <v>9770</v>
      </c>
      <c r="G751" s="33" t="s">
        <v>67</v>
      </c>
      <c r="H751" s="61" t="s">
        <v>68</v>
      </c>
      <c r="I751" s="40">
        <v>9431154307</v>
      </c>
      <c r="J751" s="37">
        <v>6432</v>
      </c>
      <c r="K751" s="81">
        <v>236205</v>
      </c>
    </row>
    <row r="752" spans="1:11" ht="15.75" customHeight="1">
      <c r="A752" s="174"/>
      <c r="B752" s="175"/>
      <c r="C752" s="176"/>
      <c r="D752" s="168"/>
      <c r="E752" s="32" t="s">
        <v>69</v>
      </c>
      <c r="F752" s="60">
        <v>9772</v>
      </c>
      <c r="G752" s="33" t="s">
        <v>70</v>
      </c>
      <c r="H752" s="61" t="s">
        <v>71</v>
      </c>
      <c r="I752" s="40">
        <v>9771305407</v>
      </c>
      <c r="J752" s="37"/>
      <c r="K752" s="81" t="s">
        <v>3874</v>
      </c>
    </row>
    <row r="753" spans="1:11" ht="15.75" customHeight="1">
      <c r="A753" s="174"/>
      <c r="B753" s="175"/>
      <c r="C753" s="176"/>
      <c r="D753" s="168"/>
      <c r="E753" s="32" t="s">
        <v>72</v>
      </c>
      <c r="F753" s="60">
        <v>9773</v>
      </c>
      <c r="G753" s="33" t="s">
        <v>73</v>
      </c>
      <c r="H753" s="61" t="s">
        <v>74</v>
      </c>
      <c r="I753" s="40">
        <v>9934336578</v>
      </c>
      <c r="J753" s="37">
        <v>6438</v>
      </c>
      <c r="K753" s="81">
        <v>252576</v>
      </c>
    </row>
    <row r="754" spans="1:11" ht="15.75" customHeight="1">
      <c r="A754" s="174"/>
      <c r="B754" s="175"/>
      <c r="C754" s="176"/>
      <c r="D754" s="168"/>
      <c r="E754" s="32" t="s">
        <v>75</v>
      </c>
      <c r="F754" s="60">
        <v>9774</v>
      </c>
      <c r="G754" s="33" t="s">
        <v>76</v>
      </c>
      <c r="H754" s="61" t="s">
        <v>77</v>
      </c>
      <c r="I754" s="40">
        <v>9386277969</v>
      </c>
      <c r="J754" s="37"/>
      <c r="K754" s="81" t="s">
        <v>3874</v>
      </c>
    </row>
    <row r="755" spans="1:11" ht="15.75" customHeight="1">
      <c r="A755" s="174"/>
      <c r="B755" s="175"/>
      <c r="C755" s="176"/>
      <c r="D755" s="168"/>
      <c r="E755" s="32" t="s">
        <v>78</v>
      </c>
      <c r="F755" s="60">
        <v>9775</v>
      </c>
      <c r="G755" s="33" t="s">
        <v>79</v>
      </c>
      <c r="H755" s="61" t="s">
        <v>80</v>
      </c>
      <c r="I755" s="40">
        <v>9430159519</v>
      </c>
      <c r="J755" s="37">
        <v>6432</v>
      </c>
      <c r="K755" s="81">
        <v>246243</v>
      </c>
    </row>
    <row r="756" spans="1:11" ht="15.75" customHeight="1">
      <c r="A756" s="174"/>
      <c r="B756" s="175"/>
      <c r="C756" s="176"/>
      <c r="D756" s="168"/>
      <c r="E756" s="32" t="s">
        <v>81</v>
      </c>
      <c r="F756" s="60">
        <v>9776</v>
      </c>
      <c r="G756" s="33" t="s">
        <v>82</v>
      </c>
      <c r="H756" s="56" t="s">
        <v>83</v>
      </c>
      <c r="I756" s="40" t="e">
        <v>#N/A</v>
      </c>
      <c r="J756" s="37">
        <v>6438</v>
      </c>
      <c r="K756" s="81">
        <v>268966</v>
      </c>
    </row>
    <row r="757" spans="1:11" ht="15.75" customHeight="1">
      <c r="A757" s="174"/>
      <c r="B757" s="175"/>
      <c r="C757" s="176"/>
      <c r="D757" s="168"/>
      <c r="E757" s="32" t="s">
        <v>84</v>
      </c>
      <c r="F757" s="60">
        <v>9777</v>
      </c>
      <c r="G757" s="33" t="s">
        <v>85</v>
      </c>
      <c r="H757" s="56" t="s">
        <v>86</v>
      </c>
      <c r="I757" s="40">
        <v>9199196066</v>
      </c>
      <c r="J757" s="37">
        <v>6432</v>
      </c>
      <c r="K757" s="81">
        <v>256596</v>
      </c>
    </row>
    <row r="758" spans="1:11" ht="15.75" customHeight="1">
      <c r="A758" s="174"/>
      <c r="B758" s="175"/>
      <c r="C758" s="176"/>
      <c r="D758" s="168"/>
      <c r="E758" s="32" t="s">
        <v>87</v>
      </c>
      <c r="F758" s="60">
        <v>9778</v>
      </c>
      <c r="G758" s="33" t="s">
        <v>88</v>
      </c>
      <c r="H758" s="61" t="s">
        <v>89</v>
      </c>
      <c r="I758" s="40">
        <v>9934515651</v>
      </c>
      <c r="J758" s="37">
        <v>6432</v>
      </c>
      <c r="K758" s="81">
        <v>257592</v>
      </c>
    </row>
    <row r="759" spans="1:11" ht="15.75" customHeight="1">
      <c r="A759" s="174"/>
      <c r="B759" s="175"/>
      <c r="C759" s="176"/>
      <c r="D759" s="168"/>
      <c r="E759" s="32" t="s">
        <v>90</v>
      </c>
      <c r="F759" s="60">
        <v>9779</v>
      </c>
      <c r="G759" s="33" t="s">
        <v>91</v>
      </c>
      <c r="H759" s="61" t="s">
        <v>92</v>
      </c>
      <c r="I759" s="40">
        <v>9835444638</v>
      </c>
      <c r="J759" s="37"/>
      <c r="K759" s="81" t="s">
        <v>3874</v>
      </c>
    </row>
    <row r="760" spans="1:11" ht="15.75" customHeight="1">
      <c r="A760" s="174"/>
      <c r="B760" s="175"/>
      <c r="C760" s="176"/>
      <c r="D760" s="168"/>
      <c r="E760" s="32" t="s">
        <v>93</v>
      </c>
      <c r="F760" s="63">
        <v>12534</v>
      </c>
      <c r="G760" s="33" t="s">
        <v>94</v>
      </c>
      <c r="H760" s="61" t="s">
        <v>95</v>
      </c>
      <c r="I760" s="40">
        <v>9470121718</v>
      </c>
      <c r="J760" s="37">
        <v>6438</v>
      </c>
      <c r="K760" s="81">
        <v>254651</v>
      </c>
    </row>
    <row r="761" spans="1:11" ht="15.75" customHeight="1">
      <c r="A761" s="174"/>
      <c r="B761" s="175"/>
      <c r="C761" s="176"/>
      <c r="D761" s="168"/>
      <c r="E761" s="32" t="s">
        <v>99</v>
      </c>
      <c r="F761" s="63">
        <v>12547</v>
      </c>
      <c r="G761" s="33" t="s">
        <v>100</v>
      </c>
      <c r="H761" s="61" t="s">
        <v>101</v>
      </c>
      <c r="I761" s="40">
        <v>9431368626</v>
      </c>
      <c r="J761" s="37">
        <v>6438</v>
      </c>
      <c r="K761" s="81" t="s">
        <v>3874</v>
      </c>
    </row>
    <row r="762" spans="1:11" ht="15.75" customHeight="1">
      <c r="A762" s="174"/>
      <c r="B762" s="175"/>
      <c r="C762" s="176"/>
      <c r="D762" s="168"/>
      <c r="E762" s="32" t="s">
        <v>105</v>
      </c>
      <c r="F762" s="63">
        <v>12549</v>
      </c>
      <c r="G762" s="33" t="s">
        <v>106</v>
      </c>
      <c r="H762" s="61" t="s">
        <v>107</v>
      </c>
      <c r="I762" s="40">
        <v>9835267009</v>
      </c>
      <c r="J762" s="37">
        <v>6438</v>
      </c>
      <c r="K762" s="81">
        <v>224447</v>
      </c>
    </row>
    <row r="763" spans="1:11" ht="15.75" customHeight="1">
      <c r="A763" s="174"/>
      <c r="B763" s="175"/>
      <c r="C763" s="176"/>
      <c r="D763" s="168"/>
      <c r="E763" s="32" t="s">
        <v>111</v>
      </c>
      <c r="F763" s="63">
        <v>12551</v>
      </c>
      <c r="G763" s="33" t="s">
        <v>112</v>
      </c>
      <c r="H763" s="61" t="s">
        <v>113</v>
      </c>
      <c r="I763" s="40">
        <v>9279265076</v>
      </c>
      <c r="J763" s="37">
        <v>6432</v>
      </c>
      <c r="K763" s="81" t="s">
        <v>3874</v>
      </c>
    </row>
    <row r="764" spans="1:11" ht="15.75" customHeight="1">
      <c r="A764" s="174"/>
      <c r="B764" s="175"/>
      <c r="C764" s="176"/>
      <c r="D764" s="168"/>
      <c r="E764" s="32" t="s">
        <v>4620</v>
      </c>
      <c r="F764" s="63">
        <v>14674</v>
      </c>
      <c r="G764" s="33" t="s">
        <v>4797</v>
      </c>
      <c r="H764" s="61" t="s">
        <v>113</v>
      </c>
      <c r="I764" s="40">
        <v>9431516390</v>
      </c>
      <c r="J764" s="37">
        <v>6432</v>
      </c>
      <c r="K764" s="81">
        <v>275482</v>
      </c>
    </row>
    <row r="765" spans="1:11" ht="15.75" customHeight="1">
      <c r="A765" s="174"/>
      <c r="B765" s="175"/>
      <c r="C765" s="176"/>
      <c r="D765" s="168"/>
      <c r="E765" s="32" t="s">
        <v>4880</v>
      </c>
      <c r="F765" s="63">
        <v>14420</v>
      </c>
      <c r="G765" s="33" t="s">
        <v>4725</v>
      </c>
      <c r="H765" s="74" t="s">
        <v>4881</v>
      </c>
      <c r="I765" s="40"/>
      <c r="J765" s="37">
        <v>6432</v>
      </c>
      <c r="K765" s="81">
        <v>232931</v>
      </c>
    </row>
    <row r="766" spans="1:11" ht="15.75" customHeight="1">
      <c r="A766" s="174"/>
      <c r="B766" s="175"/>
      <c r="C766" s="176"/>
      <c r="D766" s="168"/>
      <c r="E766" s="32" t="s">
        <v>421</v>
      </c>
      <c r="F766" s="67" t="s">
        <v>2931</v>
      </c>
      <c r="G766" s="33" t="s">
        <v>314</v>
      </c>
      <c r="H766" s="36" t="s">
        <v>114</v>
      </c>
      <c r="I766" s="51">
        <v>9431137725</v>
      </c>
      <c r="J766" s="70">
        <v>6432</v>
      </c>
      <c r="K766" s="81">
        <v>275439</v>
      </c>
    </row>
    <row r="767" spans="1:11" ht="15.75" customHeight="1">
      <c r="A767" s="177"/>
      <c r="B767" s="178"/>
      <c r="C767" s="179"/>
      <c r="D767" s="266"/>
      <c r="E767" s="32" t="s">
        <v>423</v>
      </c>
      <c r="F767" s="67"/>
      <c r="G767" s="33" t="s">
        <v>316</v>
      </c>
      <c r="H767" s="33" t="s">
        <v>3165</v>
      </c>
      <c r="I767" s="51"/>
      <c r="J767" s="70"/>
      <c r="K767" s="81" t="s">
        <v>3165</v>
      </c>
    </row>
    <row r="768" spans="1:11" ht="15.75" customHeight="1">
      <c r="A768" s="171" t="s">
        <v>4121</v>
      </c>
      <c r="B768" s="172"/>
      <c r="C768" s="173"/>
      <c r="D768" s="167" t="s">
        <v>4885</v>
      </c>
      <c r="E768" s="32" t="s">
        <v>129</v>
      </c>
      <c r="F768" s="60">
        <v>73</v>
      </c>
      <c r="G768" s="33" t="s">
        <v>130</v>
      </c>
      <c r="H768" s="61" t="s">
        <v>131</v>
      </c>
      <c r="I768" s="40">
        <v>9431130996</v>
      </c>
      <c r="J768" s="37">
        <v>6434</v>
      </c>
      <c r="K768" s="81" t="s">
        <v>132</v>
      </c>
    </row>
    <row r="769" spans="1:11" ht="15.75" customHeight="1">
      <c r="A769" s="174"/>
      <c r="B769" s="175"/>
      <c r="C769" s="176"/>
      <c r="D769" s="168"/>
      <c r="E769" s="32" t="s">
        <v>441</v>
      </c>
      <c r="F769" s="60">
        <v>3158</v>
      </c>
      <c r="G769" s="33" t="s">
        <v>442</v>
      </c>
      <c r="H769" s="61" t="s">
        <v>443</v>
      </c>
      <c r="I769" s="40">
        <v>9006556114</v>
      </c>
      <c r="J769" s="37">
        <v>6431</v>
      </c>
      <c r="K769" s="81" t="s">
        <v>444</v>
      </c>
    </row>
    <row r="770" spans="1:11" ht="15.75" customHeight="1">
      <c r="A770" s="174"/>
      <c r="B770" s="175"/>
      <c r="C770" s="176"/>
      <c r="D770" s="168"/>
      <c r="E770" s="32" t="s">
        <v>445</v>
      </c>
      <c r="F770" s="60">
        <v>3418</v>
      </c>
      <c r="G770" s="33" t="s">
        <v>446</v>
      </c>
      <c r="H770" s="61" t="s">
        <v>447</v>
      </c>
      <c r="I770" s="40">
        <v>9470527177</v>
      </c>
      <c r="J770" s="37">
        <v>6434</v>
      </c>
      <c r="K770" s="81" t="s">
        <v>448</v>
      </c>
    </row>
    <row r="771" spans="1:11" ht="15.75" customHeight="1">
      <c r="A771" s="174"/>
      <c r="B771" s="175"/>
      <c r="C771" s="176"/>
      <c r="D771" s="168"/>
      <c r="E771" s="32" t="s">
        <v>449</v>
      </c>
      <c r="F771" s="60">
        <v>3433</v>
      </c>
      <c r="G771" s="33" t="s">
        <v>450</v>
      </c>
      <c r="H771" s="61" t="s">
        <v>451</v>
      </c>
      <c r="I771" s="40">
        <v>9430104557</v>
      </c>
      <c r="J771" s="37">
        <v>6434</v>
      </c>
      <c r="K771" s="81" t="s">
        <v>452</v>
      </c>
    </row>
    <row r="772" spans="1:11" ht="15.75" customHeight="1">
      <c r="A772" s="174"/>
      <c r="B772" s="175"/>
      <c r="C772" s="176"/>
      <c r="D772" s="168"/>
      <c r="E772" s="32" t="s">
        <v>457</v>
      </c>
      <c r="F772" s="60">
        <v>3515</v>
      </c>
      <c r="G772" s="33" t="s">
        <v>458</v>
      </c>
      <c r="H772" s="61" t="s">
        <v>459</v>
      </c>
      <c r="I772" s="40">
        <v>9431569621</v>
      </c>
      <c r="J772" s="37">
        <v>6431</v>
      </c>
      <c r="K772" s="81" t="s">
        <v>460</v>
      </c>
    </row>
    <row r="773" spans="1:11" ht="15.75" customHeight="1">
      <c r="A773" s="174"/>
      <c r="B773" s="175"/>
      <c r="C773" s="176"/>
      <c r="D773" s="168"/>
      <c r="E773" s="32" t="s">
        <v>461</v>
      </c>
      <c r="F773" s="60">
        <v>3516</v>
      </c>
      <c r="G773" s="33" t="s">
        <v>462</v>
      </c>
      <c r="H773" s="61" t="s">
        <v>463</v>
      </c>
      <c r="I773" s="40">
        <v>9771904682</v>
      </c>
      <c r="J773" s="37">
        <v>6434</v>
      </c>
      <c r="K773" s="81" t="s">
        <v>464</v>
      </c>
    </row>
    <row r="774" spans="1:11" ht="15.75" customHeight="1">
      <c r="A774" s="174"/>
      <c r="B774" s="175"/>
      <c r="C774" s="176"/>
      <c r="D774" s="168"/>
      <c r="E774" s="32" t="s">
        <v>465</v>
      </c>
      <c r="F774" s="60">
        <v>3517</v>
      </c>
      <c r="G774" s="33" t="s">
        <v>466</v>
      </c>
      <c r="H774" s="61" t="s">
        <v>467</v>
      </c>
      <c r="I774" s="40">
        <v>9431942098</v>
      </c>
      <c r="J774" s="37">
        <v>6427</v>
      </c>
      <c r="K774" s="81" t="s">
        <v>468</v>
      </c>
    </row>
    <row r="775" spans="1:11" ht="15.75" customHeight="1">
      <c r="A775" s="174"/>
      <c r="B775" s="175"/>
      <c r="C775" s="176"/>
      <c r="D775" s="168"/>
      <c r="E775" s="32" t="s">
        <v>469</v>
      </c>
      <c r="F775" s="60">
        <v>3644</v>
      </c>
      <c r="G775" s="33" t="s">
        <v>470</v>
      </c>
      <c r="H775" s="61" t="s">
        <v>471</v>
      </c>
      <c r="I775" s="40">
        <v>9431177481</v>
      </c>
      <c r="J775" s="37">
        <v>6427</v>
      </c>
      <c r="K775" s="81" t="s">
        <v>472</v>
      </c>
    </row>
    <row r="776" spans="1:11" ht="15.75" customHeight="1">
      <c r="A776" s="174"/>
      <c r="B776" s="175"/>
      <c r="C776" s="176"/>
      <c r="D776" s="168"/>
      <c r="E776" s="32" t="s">
        <v>473</v>
      </c>
      <c r="F776" s="60">
        <v>3645</v>
      </c>
      <c r="G776" s="33" t="s">
        <v>474</v>
      </c>
      <c r="H776" s="61" t="s">
        <v>475</v>
      </c>
      <c r="I776" s="40">
        <v>9431284978</v>
      </c>
      <c r="J776" s="37">
        <v>6427</v>
      </c>
      <c r="K776" s="81" t="s">
        <v>476</v>
      </c>
    </row>
    <row r="777" spans="1:11" ht="15.75" customHeight="1">
      <c r="A777" s="174"/>
      <c r="B777" s="175"/>
      <c r="C777" s="176"/>
      <c r="D777" s="168"/>
      <c r="E777" s="32" t="s">
        <v>485</v>
      </c>
      <c r="F777" s="60">
        <v>5548</v>
      </c>
      <c r="G777" s="33" t="s">
        <v>486</v>
      </c>
      <c r="H777" s="61" t="s">
        <v>487</v>
      </c>
      <c r="I777" s="40">
        <v>9431188777</v>
      </c>
      <c r="J777" s="37">
        <v>6434</v>
      </c>
      <c r="K777" s="81" t="s">
        <v>488</v>
      </c>
    </row>
    <row r="778" spans="1:11" ht="15.75" customHeight="1">
      <c r="A778" s="174"/>
      <c r="B778" s="175"/>
      <c r="C778" s="176"/>
      <c r="D778" s="168"/>
      <c r="E778" s="32" t="s">
        <v>489</v>
      </c>
      <c r="F778" s="60">
        <v>6451</v>
      </c>
      <c r="G778" s="33" t="s">
        <v>490</v>
      </c>
      <c r="H778" s="61" t="s">
        <v>491</v>
      </c>
      <c r="I778" s="40">
        <v>9905032471</v>
      </c>
      <c r="J778" s="37">
        <v>6434</v>
      </c>
      <c r="K778" s="81" t="s">
        <v>492</v>
      </c>
    </row>
    <row r="779" spans="1:11" ht="15.75" customHeight="1">
      <c r="A779" s="174"/>
      <c r="B779" s="175"/>
      <c r="C779" s="176"/>
      <c r="D779" s="168"/>
      <c r="E779" s="32" t="s">
        <v>493</v>
      </c>
      <c r="F779" s="60">
        <v>6454</v>
      </c>
      <c r="G779" s="33" t="s">
        <v>494</v>
      </c>
      <c r="H779" s="61" t="s">
        <v>495</v>
      </c>
      <c r="I779" s="40">
        <v>9955108041</v>
      </c>
      <c r="J779" s="37">
        <v>6431</v>
      </c>
      <c r="K779" s="81" t="s">
        <v>496</v>
      </c>
    </row>
    <row r="780" spans="1:11" ht="15.75" customHeight="1">
      <c r="A780" s="174"/>
      <c r="B780" s="175"/>
      <c r="C780" s="176"/>
      <c r="D780" s="168"/>
      <c r="E780" s="32" t="s">
        <v>509</v>
      </c>
      <c r="F780" s="60">
        <v>8084</v>
      </c>
      <c r="G780" s="33" t="s">
        <v>510</v>
      </c>
      <c r="H780" s="61" t="s">
        <v>511</v>
      </c>
      <c r="I780" s="40">
        <v>9931352356</v>
      </c>
      <c r="J780" s="37"/>
      <c r="K780" s="81"/>
    </row>
    <row r="781" spans="1:11" ht="15.75" customHeight="1">
      <c r="A781" s="174"/>
      <c r="B781" s="175"/>
      <c r="C781" s="176"/>
      <c r="D781" s="168"/>
      <c r="E781" s="32" t="s">
        <v>519</v>
      </c>
      <c r="F781" s="60">
        <v>8274</v>
      </c>
      <c r="G781" s="33" t="s">
        <v>520</v>
      </c>
      <c r="H781" s="61" t="s">
        <v>521</v>
      </c>
      <c r="I781" s="40">
        <v>9430384130</v>
      </c>
      <c r="J781" s="37">
        <v>6423</v>
      </c>
      <c r="K781" s="81" t="s">
        <v>522</v>
      </c>
    </row>
    <row r="782" spans="1:11" ht="15.75" customHeight="1">
      <c r="A782" s="174"/>
      <c r="B782" s="175"/>
      <c r="C782" s="176"/>
      <c r="D782" s="168"/>
      <c r="E782" s="32" t="s">
        <v>523</v>
      </c>
      <c r="F782" s="60">
        <v>8275</v>
      </c>
      <c r="G782" s="33" t="s">
        <v>524</v>
      </c>
      <c r="H782" s="61" t="s">
        <v>525</v>
      </c>
      <c r="I782" s="40">
        <v>9931782521</v>
      </c>
      <c r="J782" s="37" t="s">
        <v>3874</v>
      </c>
      <c r="K782" s="81" t="s">
        <v>3874</v>
      </c>
    </row>
    <row r="783" spans="1:11" ht="15.75" customHeight="1">
      <c r="A783" s="174"/>
      <c r="B783" s="175"/>
      <c r="C783" s="176"/>
      <c r="D783" s="168"/>
      <c r="E783" s="32" t="s">
        <v>532</v>
      </c>
      <c r="F783" s="60">
        <v>9232</v>
      </c>
      <c r="G783" s="33" t="s">
        <v>533</v>
      </c>
      <c r="H783" s="56" t="s">
        <v>534</v>
      </c>
      <c r="I783" s="40">
        <v>9631466157</v>
      </c>
      <c r="J783" s="37"/>
      <c r="K783" s="81"/>
    </row>
    <row r="784" spans="1:11" ht="15.75" customHeight="1">
      <c r="A784" s="174"/>
      <c r="B784" s="175"/>
      <c r="C784" s="176"/>
      <c r="D784" s="168"/>
      <c r="E784" s="32" t="s">
        <v>535</v>
      </c>
      <c r="F784" s="60">
        <v>9799</v>
      </c>
      <c r="G784" s="33" t="s">
        <v>536</v>
      </c>
      <c r="H784" s="56" t="s">
        <v>537</v>
      </c>
      <c r="I784" s="40">
        <v>9430340351</v>
      </c>
      <c r="J784" s="37">
        <v>6434</v>
      </c>
      <c r="K784" s="81">
        <v>224742</v>
      </c>
    </row>
    <row r="785" spans="1:11" ht="15.75" customHeight="1">
      <c r="A785" s="174"/>
      <c r="B785" s="175"/>
      <c r="C785" s="176"/>
      <c r="D785" s="168"/>
      <c r="E785" s="32" t="s">
        <v>544</v>
      </c>
      <c r="F785" s="60">
        <v>9802</v>
      </c>
      <c r="G785" s="33" t="s">
        <v>545</v>
      </c>
      <c r="H785" s="61" t="s">
        <v>546</v>
      </c>
      <c r="I785" s="40">
        <v>9430710054</v>
      </c>
      <c r="J785" s="37">
        <v>6434</v>
      </c>
      <c r="K785" s="81" t="s">
        <v>547</v>
      </c>
    </row>
    <row r="786" spans="1:11" ht="15.75" customHeight="1">
      <c r="A786" s="174"/>
      <c r="B786" s="175"/>
      <c r="C786" s="176"/>
      <c r="D786" s="168"/>
      <c r="E786" s="32" t="s">
        <v>548</v>
      </c>
      <c r="F786" s="60">
        <v>9803</v>
      </c>
      <c r="G786" s="33" t="s">
        <v>549</v>
      </c>
      <c r="H786" s="61" t="s">
        <v>550</v>
      </c>
      <c r="I786" s="40">
        <v>9430718385</v>
      </c>
      <c r="J786" s="37"/>
      <c r="K786" s="81"/>
    </row>
    <row r="787" spans="1:11" ht="15.75" customHeight="1">
      <c r="A787" s="174"/>
      <c r="B787" s="175"/>
      <c r="C787" s="176"/>
      <c r="D787" s="168"/>
      <c r="E787" s="32" t="s">
        <v>551</v>
      </c>
      <c r="F787" s="60">
        <v>9804</v>
      </c>
      <c r="G787" s="33" t="s">
        <v>552</v>
      </c>
      <c r="H787" s="61" t="s">
        <v>2929</v>
      </c>
      <c r="I787" s="40">
        <v>9973761859</v>
      </c>
      <c r="J787" s="37"/>
      <c r="K787" s="81"/>
    </row>
    <row r="788" spans="1:11" ht="15.75" customHeight="1">
      <c r="A788" s="174"/>
      <c r="B788" s="175"/>
      <c r="C788" s="176"/>
      <c r="D788" s="168"/>
      <c r="E788" s="32" t="s">
        <v>553</v>
      </c>
      <c r="F788" s="60">
        <v>9805</v>
      </c>
      <c r="G788" s="33" t="s">
        <v>554</v>
      </c>
      <c r="H788" s="61" t="s">
        <v>555</v>
      </c>
      <c r="I788" s="40">
        <v>9431548905</v>
      </c>
      <c r="J788" s="37"/>
      <c r="K788" s="81"/>
    </row>
    <row r="789" spans="1:11" ht="15.75" customHeight="1">
      <c r="A789" s="174"/>
      <c r="B789" s="175"/>
      <c r="C789" s="176"/>
      <c r="D789" s="168"/>
      <c r="E789" s="32" t="s">
        <v>556</v>
      </c>
      <c r="F789" s="60">
        <v>9806</v>
      </c>
      <c r="G789" s="33" t="s">
        <v>557</v>
      </c>
      <c r="H789" s="61" t="s">
        <v>558</v>
      </c>
      <c r="I789" s="40">
        <v>9431147478</v>
      </c>
      <c r="J789" s="37"/>
      <c r="K789" s="81" t="s">
        <v>3874</v>
      </c>
    </row>
    <row r="790" spans="1:11" ht="15.75" customHeight="1">
      <c r="A790" s="174"/>
      <c r="B790" s="175"/>
      <c r="C790" s="176"/>
      <c r="D790" s="168"/>
      <c r="E790" s="32" t="s">
        <v>559</v>
      </c>
      <c r="F790" s="60">
        <v>9807</v>
      </c>
      <c r="G790" s="33" t="s">
        <v>560</v>
      </c>
      <c r="H790" s="61" t="s">
        <v>561</v>
      </c>
      <c r="I790" s="40">
        <v>9431241176</v>
      </c>
      <c r="J790" s="37"/>
      <c r="K790" s="81" t="s">
        <v>3874</v>
      </c>
    </row>
    <row r="791" spans="1:11" ht="15.75" customHeight="1">
      <c r="A791" s="174"/>
      <c r="B791" s="175"/>
      <c r="C791" s="176"/>
      <c r="D791" s="168"/>
      <c r="E791" s="32" t="s">
        <v>562</v>
      </c>
      <c r="F791" s="60">
        <v>9809</v>
      </c>
      <c r="G791" s="33" t="s">
        <v>563</v>
      </c>
      <c r="H791" s="61" t="s">
        <v>564</v>
      </c>
      <c r="I791" s="40">
        <v>9431388304</v>
      </c>
      <c r="J791" s="37"/>
      <c r="K791" s="81"/>
    </row>
    <row r="792" spans="1:11" ht="15.75" customHeight="1">
      <c r="A792" s="174"/>
      <c r="B792" s="175"/>
      <c r="C792" s="176"/>
      <c r="D792" s="168"/>
      <c r="E792" s="32" t="s">
        <v>565</v>
      </c>
      <c r="F792" s="60">
        <v>9810</v>
      </c>
      <c r="G792" s="33" t="s">
        <v>566</v>
      </c>
      <c r="H792" s="61" t="s">
        <v>567</v>
      </c>
      <c r="I792" s="40">
        <v>9934198443</v>
      </c>
      <c r="J792" s="37"/>
      <c r="K792" s="81"/>
    </row>
    <row r="793" spans="1:11" ht="15.75" customHeight="1">
      <c r="A793" s="174"/>
      <c r="B793" s="175"/>
      <c r="C793" s="176"/>
      <c r="D793" s="168"/>
      <c r="E793" s="32" t="s">
        <v>568</v>
      </c>
      <c r="F793" s="60">
        <v>9811</v>
      </c>
      <c r="G793" s="33" t="s">
        <v>569</v>
      </c>
      <c r="H793" s="61" t="s">
        <v>570</v>
      </c>
      <c r="I793" s="40">
        <v>9334313647</v>
      </c>
      <c r="J793" s="37">
        <v>6434</v>
      </c>
      <c r="K793" s="81">
        <v>288115</v>
      </c>
    </row>
    <row r="794" spans="1:11" ht="15.75" customHeight="1">
      <c r="A794" s="174"/>
      <c r="B794" s="175"/>
      <c r="C794" s="176"/>
      <c r="D794" s="168"/>
      <c r="E794" s="32" t="s">
        <v>575</v>
      </c>
      <c r="F794" s="60">
        <v>11813</v>
      </c>
      <c r="G794" s="33" t="s">
        <v>576</v>
      </c>
      <c r="H794" s="61" t="s">
        <v>577</v>
      </c>
      <c r="I794" s="40">
        <v>9430347659</v>
      </c>
      <c r="J794" s="37">
        <v>0</v>
      </c>
      <c r="K794" s="81" t="s">
        <v>578</v>
      </c>
    </row>
    <row r="795" spans="1:11" ht="15.75" customHeight="1">
      <c r="A795" s="174"/>
      <c r="B795" s="175"/>
      <c r="C795" s="176"/>
      <c r="D795" s="168"/>
      <c r="E795" s="32" t="s">
        <v>582</v>
      </c>
      <c r="F795" s="71">
        <v>12537</v>
      </c>
      <c r="G795" s="33" t="s">
        <v>583</v>
      </c>
      <c r="H795" s="61" t="s">
        <v>584</v>
      </c>
      <c r="I795" s="40">
        <v>9931797568</v>
      </c>
      <c r="J795" s="37">
        <v>6431</v>
      </c>
      <c r="K795" s="81" t="s">
        <v>585</v>
      </c>
    </row>
    <row r="796" spans="1:11" ht="15.75" customHeight="1">
      <c r="A796" s="174"/>
      <c r="B796" s="175"/>
      <c r="C796" s="176"/>
      <c r="D796" s="168"/>
      <c r="E796" s="32" t="s">
        <v>586</v>
      </c>
      <c r="F796" s="63">
        <v>12541</v>
      </c>
      <c r="G796" s="33" t="s">
        <v>587</v>
      </c>
      <c r="H796" s="61" t="s">
        <v>588</v>
      </c>
      <c r="I796" s="40">
        <v>9470018123</v>
      </c>
      <c r="J796" s="37">
        <v>6431</v>
      </c>
      <c r="K796" s="81">
        <v>268941</v>
      </c>
    </row>
    <row r="797" spans="1:11" ht="15.75" customHeight="1">
      <c r="A797" s="174"/>
      <c r="B797" s="175"/>
      <c r="C797" s="176"/>
      <c r="D797" s="168"/>
      <c r="E797" s="32" t="s">
        <v>592</v>
      </c>
      <c r="F797" s="60">
        <v>12544</v>
      </c>
      <c r="G797" s="33" t="s">
        <v>593</v>
      </c>
      <c r="H797" s="61" t="s">
        <v>594</v>
      </c>
      <c r="I797" s="40">
        <v>9905306577</v>
      </c>
      <c r="J797" s="37"/>
      <c r="K797" s="81"/>
    </row>
    <row r="798" spans="1:11" ht="15.75" customHeight="1">
      <c r="A798" s="174"/>
      <c r="B798" s="175"/>
      <c r="C798" s="176"/>
      <c r="D798" s="168"/>
      <c r="E798" s="32" t="s">
        <v>595</v>
      </c>
      <c r="F798" s="71">
        <v>12545</v>
      </c>
      <c r="G798" s="33" t="s">
        <v>596</v>
      </c>
      <c r="H798" s="61" t="s">
        <v>597</v>
      </c>
      <c r="I798" s="40">
        <v>9431549216</v>
      </c>
      <c r="J798" s="37"/>
      <c r="K798" s="81" t="s">
        <v>3874</v>
      </c>
    </row>
    <row r="799" spans="1:11" ht="15.75" customHeight="1">
      <c r="A799" s="174"/>
      <c r="B799" s="175"/>
      <c r="C799" s="176"/>
      <c r="D799" s="168"/>
      <c r="E799" s="32" t="s">
        <v>4619</v>
      </c>
      <c r="F799" s="71">
        <v>14279</v>
      </c>
      <c r="G799" s="33" t="s">
        <v>4733</v>
      </c>
      <c r="H799" s="74" t="s">
        <v>4732</v>
      </c>
      <c r="I799" s="40">
        <v>9905165897</v>
      </c>
      <c r="J799" s="37"/>
      <c r="K799" s="81"/>
    </row>
    <row r="800" spans="1:11" ht="15.75" customHeight="1">
      <c r="A800" s="174"/>
      <c r="B800" s="175"/>
      <c r="C800" s="176"/>
      <c r="D800" s="168"/>
      <c r="E800" s="32" t="s">
        <v>4707</v>
      </c>
      <c r="F800" s="71">
        <v>15655</v>
      </c>
      <c r="G800" s="33" t="s">
        <v>4882</v>
      </c>
      <c r="H800" s="74" t="s">
        <v>4883</v>
      </c>
      <c r="I800" s="40">
        <v>9431767371</v>
      </c>
      <c r="J800" s="37"/>
      <c r="K800" s="81"/>
    </row>
    <row r="801" spans="1:11" ht="15.75" customHeight="1">
      <c r="A801" s="177"/>
      <c r="B801" s="178"/>
      <c r="C801" s="179"/>
      <c r="D801" s="266"/>
      <c r="E801" s="32" t="s">
        <v>420</v>
      </c>
      <c r="F801" s="67" t="s">
        <v>2930</v>
      </c>
      <c r="G801" s="33" t="s">
        <v>313</v>
      </c>
      <c r="H801" s="61" t="s">
        <v>598</v>
      </c>
      <c r="I801" s="51">
        <v>9934165985</v>
      </c>
      <c r="J801" s="70"/>
      <c r="K801" s="81" t="s">
        <v>3165</v>
      </c>
    </row>
    <row r="802" spans="1:11" ht="19.5" customHeight="1">
      <c r="A802" s="171" t="s">
        <v>4117</v>
      </c>
      <c r="B802" s="172"/>
      <c r="C802" s="173"/>
      <c r="D802" s="167" t="s">
        <v>4886</v>
      </c>
      <c r="E802" s="32" t="s">
        <v>1112</v>
      </c>
      <c r="F802" s="60">
        <v>149</v>
      </c>
      <c r="G802" s="33" t="s">
        <v>1113</v>
      </c>
      <c r="H802" s="61" t="s">
        <v>1114</v>
      </c>
      <c r="I802" s="40">
        <v>9771311376</v>
      </c>
      <c r="J802" s="37">
        <v>6435</v>
      </c>
      <c r="K802" s="81" t="s">
        <v>1115</v>
      </c>
    </row>
    <row r="803" spans="1:11" ht="15.75" customHeight="1">
      <c r="A803" s="267"/>
      <c r="B803" s="268"/>
      <c r="C803" s="269"/>
      <c r="D803" s="168"/>
      <c r="E803" s="32" t="s">
        <v>1917</v>
      </c>
      <c r="F803" s="60">
        <v>173</v>
      </c>
      <c r="G803" s="33" t="s">
        <v>1116</v>
      </c>
      <c r="H803" s="61" t="s">
        <v>1117</v>
      </c>
      <c r="I803" s="40">
        <v>9771331748</v>
      </c>
      <c r="J803" s="37">
        <v>6436</v>
      </c>
      <c r="K803" s="81" t="s">
        <v>1118</v>
      </c>
    </row>
    <row r="804" spans="1:11" ht="15.75" customHeight="1">
      <c r="A804" s="267"/>
      <c r="B804" s="268"/>
      <c r="C804" s="269"/>
      <c r="D804" s="168"/>
      <c r="E804" s="32" t="s">
        <v>1119</v>
      </c>
      <c r="F804" s="60">
        <v>1433</v>
      </c>
      <c r="G804" s="33" t="s">
        <v>1120</v>
      </c>
      <c r="H804" s="61" t="s">
        <v>1121</v>
      </c>
      <c r="I804" s="40">
        <v>9771331732</v>
      </c>
      <c r="J804" s="37">
        <v>6426</v>
      </c>
      <c r="K804" s="81" t="s">
        <v>1122</v>
      </c>
    </row>
    <row r="805" spans="1:11" ht="15.75" customHeight="1">
      <c r="A805" s="267"/>
      <c r="B805" s="268"/>
      <c r="C805" s="269"/>
      <c r="D805" s="168"/>
      <c r="E805" s="32" t="s">
        <v>1123</v>
      </c>
      <c r="F805" s="60">
        <v>2902</v>
      </c>
      <c r="G805" s="33" t="s">
        <v>1124</v>
      </c>
      <c r="H805" s="61" t="s">
        <v>1125</v>
      </c>
      <c r="I805" s="40">
        <v>9771311370</v>
      </c>
      <c r="J805" s="37">
        <v>6423</v>
      </c>
      <c r="K805" s="81" t="s">
        <v>1126</v>
      </c>
    </row>
    <row r="806" spans="1:11" ht="15.75" customHeight="1">
      <c r="A806" s="267"/>
      <c r="B806" s="268"/>
      <c r="C806" s="269"/>
      <c r="D806" s="168"/>
      <c r="E806" s="32" t="s">
        <v>1127</v>
      </c>
      <c r="F806" s="60">
        <v>2915</v>
      </c>
      <c r="G806" s="33" t="s">
        <v>1128</v>
      </c>
      <c r="H806" s="61" t="s">
        <v>1129</v>
      </c>
      <c r="I806" s="40">
        <v>9771311375</v>
      </c>
      <c r="J806" s="37">
        <v>6426</v>
      </c>
      <c r="K806" s="81" t="s">
        <v>1130</v>
      </c>
    </row>
    <row r="807" spans="1:11" ht="18.75" customHeight="1">
      <c r="A807" s="267"/>
      <c r="B807" s="268"/>
      <c r="C807" s="269"/>
      <c r="D807" s="168"/>
      <c r="E807" s="32" t="s">
        <v>1131</v>
      </c>
      <c r="F807" s="60">
        <v>2946</v>
      </c>
      <c r="G807" s="33" t="s">
        <v>1132</v>
      </c>
      <c r="H807" s="61" t="s">
        <v>1133</v>
      </c>
      <c r="I807" s="40">
        <v>9771331735</v>
      </c>
      <c r="J807" s="37">
        <v>6435</v>
      </c>
      <c r="K807" s="81" t="s">
        <v>1134</v>
      </c>
    </row>
    <row r="808" spans="1:11" ht="18.75" customHeight="1">
      <c r="A808" s="267"/>
      <c r="B808" s="268"/>
      <c r="C808" s="269"/>
      <c r="D808" s="168"/>
      <c r="E808" s="32" t="s">
        <v>1135</v>
      </c>
      <c r="F808" s="60">
        <v>3118</v>
      </c>
      <c r="G808" s="33" t="s">
        <v>1136</v>
      </c>
      <c r="H808" s="56" t="s">
        <v>1137</v>
      </c>
      <c r="I808" s="40">
        <v>9771331732</v>
      </c>
      <c r="J808" s="37">
        <v>6426</v>
      </c>
      <c r="K808" s="81">
        <v>228244</v>
      </c>
    </row>
    <row r="809" spans="1:11" ht="15.75" customHeight="1">
      <c r="A809" s="267"/>
      <c r="B809" s="268"/>
      <c r="C809" s="269"/>
      <c r="D809" s="168"/>
      <c r="E809" s="32" t="s">
        <v>1138</v>
      </c>
      <c r="F809" s="60">
        <v>3156</v>
      </c>
      <c r="G809" s="33" t="s">
        <v>1139</v>
      </c>
      <c r="H809" s="56" t="s">
        <v>1140</v>
      </c>
      <c r="I809" s="40">
        <v>9771311371</v>
      </c>
      <c r="J809" s="37">
        <v>6423</v>
      </c>
      <c r="K809" s="81">
        <v>228025</v>
      </c>
    </row>
    <row r="810" spans="1:11" ht="15.75" customHeight="1">
      <c r="A810" s="267"/>
      <c r="B810" s="268"/>
      <c r="C810" s="269"/>
      <c r="D810" s="168"/>
      <c r="E810" s="32" t="s">
        <v>1141</v>
      </c>
      <c r="F810" s="60">
        <v>3384</v>
      </c>
      <c r="G810" s="33" t="s">
        <v>1142</v>
      </c>
      <c r="H810" s="61" t="s">
        <v>1143</v>
      </c>
      <c r="I810" s="40">
        <v>9771331729</v>
      </c>
      <c r="J810" s="37">
        <v>6436</v>
      </c>
      <c r="K810" s="81" t="s">
        <v>1144</v>
      </c>
    </row>
    <row r="811" spans="1:11" ht="15.75" customHeight="1">
      <c r="A811" s="267"/>
      <c r="B811" s="268"/>
      <c r="C811" s="269"/>
      <c r="D811" s="168"/>
      <c r="E811" s="32" t="s">
        <v>1145</v>
      </c>
      <c r="F811" s="60">
        <v>3514</v>
      </c>
      <c r="G811" s="33" t="s">
        <v>1146</v>
      </c>
      <c r="H811" s="61" t="s">
        <v>1147</v>
      </c>
      <c r="I811" s="40">
        <v>9771311361</v>
      </c>
      <c r="J811" s="37">
        <v>6436</v>
      </c>
      <c r="K811" s="81" t="s">
        <v>1148</v>
      </c>
    </row>
    <row r="812" spans="1:11" ht="15.75" customHeight="1">
      <c r="A812" s="267"/>
      <c r="B812" s="268"/>
      <c r="C812" s="269"/>
      <c r="D812" s="168"/>
      <c r="E812" s="32" t="s">
        <v>1149</v>
      </c>
      <c r="F812" s="60">
        <v>3788</v>
      </c>
      <c r="G812" s="33" t="s">
        <v>1150</v>
      </c>
      <c r="H812" s="61" t="s">
        <v>1151</v>
      </c>
      <c r="I812" s="40">
        <v>9771311377</v>
      </c>
      <c r="J812" s="37">
        <v>6435</v>
      </c>
      <c r="K812" s="81" t="s">
        <v>1152</v>
      </c>
    </row>
    <row r="813" spans="1:11" ht="15.75" customHeight="1">
      <c r="A813" s="267"/>
      <c r="B813" s="268"/>
      <c r="C813" s="269"/>
      <c r="D813" s="168"/>
      <c r="E813" s="32" t="s">
        <v>1153</v>
      </c>
      <c r="F813" s="60">
        <v>4526</v>
      </c>
      <c r="G813" s="33" t="s">
        <v>1154</v>
      </c>
      <c r="H813" s="61" t="s">
        <v>1155</v>
      </c>
      <c r="I813" s="40">
        <v>9771311369</v>
      </c>
      <c r="J813" s="37">
        <v>6435</v>
      </c>
      <c r="K813" s="81" t="s">
        <v>1156</v>
      </c>
    </row>
    <row r="814" spans="1:11" ht="15.75" customHeight="1">
      <c r="A814" s="267"/>
      <c r="B814" s="268"/>
      <c r="C814" s="269"/>
      <c r="D814" s="168"/>
      <c r="E814" s="32" t="s">
        <v>1157</v>
      </c>
      <c r="F814" s="60">
        <v>4907</v>
      </c>
      <c r="G814" s="33" t="s">
        <v>1158</v>
      </c>
      <c r="H814" s="61" t="s">
        <v>1159</v>
      </c>
      <c r="I814" s="40">
        <v>9771331751</v>
      </c>
      <c r="J814" s="37">
        <v>6426</v>
      </c>
      <c r="K814" s="81" t="s">
        <v>1160</v>
      </c>
    </row>
    <row r="815" spans="1:11" ht="15.75" customHeight="1">
      <c r="A815" s="267"/>
      <c r="B815" s="268"/>
      <c r="C815" s="269"/>
      <c r="D815" s="168"/>
      <c r="E815" s="32" t="s">
        <v>1161</v>
      </c>
      <c r="F815" s="60">
        <v>5538</v>
      </c>
      <c r="G815" s="33" t="s">
        <v>1162</v>
      </c>
      <c r="H815" s="61" t="s">
        <v>1163</v>
      </c>
      <c r="I815" s="40">
        <v>9771331743</v>
      </c>
      <c r="J815" s="37">
        <v>6436</v>
      </c>
      <c r="K815" s="81" t="s">
        <v>1164</v>
      </c>
    </row>
    <row r="816" spans="1:11" ht="15.75" customHeight="1">
      <c r="A816" s="267"/>
      <c r="B816" s="268"/>
      <c r="C816" s="269"/>
      <c r="D816" s="168"/>
      <c r="E816" s="32" t="s">
        <v>1165</v>
      </c>
      <c r="F816" s="60">
        <v>5613</v>
      </c>
      <c r="G816" s="33" t="s">
        <v>1166</v>
      </c>
      <c r="H816" s="61" t="s">
        <v>1167</v>
      </c>
      <c r="I816" s="40">
        <v>9771331747</v>
      </c>
      <c r="J816" s="37">
        <v>6436</v>
      </c>
      <c r="K816" s="81" t="s">
        <v>1168</v>
      </c>
    </row>
    <row r="817" spans="1:11" ht="15.75" customHeight="1">
      <c r="A817" s="267"/>
      <c r="B817" s="268"/>
      <c r="C817" s="269"/>
      <c r="D817" s="168"/>
      <c r="E817" s="32" t="s">
        <v>1169</v>
      </c>
      <c r="F817" s="60">
        <v>7076</v>
      </c>
      <c r="G817" s="33" t="s">
        <v>1170</v>
      </c>
      <c r="H817" s="61" t="s">
        <v>1171</v>
      </c>
      <c r="I817" s="40">
        <v>9771311374</v>
      </c>
      <c r="J817" s="37">
        <v>6423</v>
      </c>
      <c r="K817" s="81" t="s">
        <v>1172</v>
      </c>
    </row>
    <row r="818" spans="1:11" ht="15.75" customHeight="1">
      <c r="A818" s="267"/>
      <c r="B818" s="268"/>
      <c r="C818" s="269"/>
      <c r="D818" s="168"/>
      <c r="E818" s="32" t="s">
        <v>1173</v>
      </c>
      <c r="F818" s="60">
        <v>8168</v>
      </c>
      <c r="G818" s="33" t="s">
        <v>1174</v>
      </c>
      <c r="H818" s="61" t="s">
        <v>1175</v>
      </c>
      <c r="I818" s="40">
        <v>9771311372</v>
      </c>
      <c r="J818" s="37">
        <v>6423</v>
      </c>
      <c r="K818" s="81">
        <v>250364</v>
      </c>
    </row>
    <row r="819" spans="1:11" ht="15.75" customHeight="1">
      <c r="A819" s="267"/>
      <c r="B819" s="268"/>
      <c r="C819" s="269"/>
      <c r="D819" s="168"/>
      <c r="E819" s="32" t="s">
        <v>1176</v>
      </c>
      <c r="F819" s="60">
        <v>8169</v>
      </c>
      <c r="G819" s="33" t="s">
        <v>1177</v>
      </c>
      <c r="H819" s="61" t="s">
        <v>1178</v>
      </c>
      <c r="I819" s="40">
        <v>9771331731</v>
      </c>
      <c r="J819" s="37"/>
      <c r="K819" s="81"/>
    </row>
    <row r="820" spans="1:11" ht="15.75" customHeight="1">
      <c r="A820" s="267"/>
      <c r="B820" s="268"/>
      <c r="C820" s="269"/>
      <c r="D820" s="168"/>
      <c r="E820" s="32" t="s">
        <v>1179</v>
      </c>
      <c r="F820" s="60">
        <v>8381</v>
      </c>
      <c r="G820" s="33" t="s">
        <v>1180</v>
      </c>
      <c r="H820" s="61" t="s">
        <v>1181</v>
      </c>
      <c r="I820" s="40">
        <v>9771331749</v>
      </c>
      <c r="J820" s="37"/>
      <c r="K820" s="81" t="s">
        <v>3874</v>
      </c>
    </row>
    <row r="821" spans="1:11" ht="15.75" customHeight="1">
      <c r="A821" s="267"/>
      <c r="B821" s="268"/>
      <c r="C821" s="269"/>
      <c r="D821" s="168"/>
      <c r="E821" s="32" t="s">
        <v>1182</v>
      </c>
      <c r="F821" s="60">
        <v>8382</v>
      </c>
      <c r="G821" s="33" t="s">
        <v>1183</v>
      </c>
      <c r="H821" s="61" t="s">
        <v>1184</v>
      </c>
      <c r="I821" s="40">
        <v>9771331734</v>
      </c>
      <c r="J821" s="37">
        <v>6426</v>
      </c>
      <c r="K821" s="81"/>
    </row>
    <row r="822" spans="1:11" ht="15.75" customHeight="1">
      <c r="A822" s="267"/>
      <c r="B822" s="268"/>
      <c r="C822" s="269"/>
      <c r="D822" s="168"/>
      <c r="E822" s="32" t="s">
        <v>1185</v>
      </c>
      <c r="F822" s="60">
        <v>8383</v>
      </c>
      <c r="G822" s="33" t="s">
        <v>1186</v>
      </c>
      <c r="H822" s="61" t="s">
        <v>1187</v>
      </c>
      <c r="I822" s="40">
        <v>9771311368</v>
      </c>
      <c r="J822" s="37"/>
      <c r="K822" s="81"/>
    </row>
    <row r="823" spans="1:11" ht="15.75" customHeight="1">
      <c r="A823" s="267"/>
      <c r="B823" s="268"/>
      <c r="C823" s="269"/>
      <c r="D823" s="168"/>
      <c r="E823" s="32" t="s">
        <v>1188</v>
      </c>
      <c r="F823" s="60">
        <v>8459</v>
      </c>
      <c r="G823" s="33" t="s">
        <v>1189</v>
      </c>
      <c r="H823" s="61" t="s">
        <v>1190</v>
      </c>
      <c r="I823" s="40">
        <v>9771311367</v>
      </c>
      <c r="J823" s="37"/>
      <c r="K823" s="81"/>
    </row>
    <row r="824" spans="1:11" ht="15.75" customHeight="1">
      <c r="A824" s="267"/>
      <c r="B824" s="268"/>
      <c r="C824" s="269"/>
      <c r="D824" s="168"/>
      <c r="E824" s="32" t="s">
        <v>1191</v>
      </c>
      <c r="F824" s="60">
        <v>8460</v>
      </c>
      <c r="G824" s="33" t="s">
        <v>1192</v>
      </c>
      <c r="H824" s="61" t="s">
        <v>1193</v>
      </c>
      <c r="I824" s="40">
        <v>9771331736</v>
      </c>
      <c r="J824" s="37"/>
      <c r="K824" s="81" t="s">
        <v>3874</v>
      </c>
    </row>
    <row r="825" spans="1:11" ht="15.75" customHeight="1">
      <c r="A825" s="267"/>
      <c r="B825" s="268"/>
      <c r="C825" s="269"/>
      <c r="D825" s="168"/>
      <c r="E825" s="32" t="s">
        <v>1194</v>
      </c>
      <c r="F825" s="60">
        <v>8883</v>
      </c>
      <c r="G825" s="33" t="s">
        <v>1195</v>
      </c>
      <c r="H825" s="61" t="s">
        <v>1196</v>
      </c>
      <c r="I825" s="40">
        <v>9771331741</v>
      </c>
      <c r="J825" s="37"/>
      <c r="K825" s="81" t="s">
        <v>3874</v>
      </c>
    </row>
    <row r="826" spans="1:11" ht="15.75" customHeight="1">
      <c r="A826" s="267"/>
      <c r="B826" s="268"/>
      <c r="C826" s="269"/>
      <c r="D826" s="168"/>
      <c r="E826" s="32" t="s">
        <v>1197</v>
      </c>
      <c r="F826" s="60">
        <v>8884</v>
      </c>
      <c r="G826" s="33" t="s">
        <v>1198</v>
      </c>
      <c r="H826" s="61" t="s">
        <v>1199</v>
      </c>
      <c r="I826" s="40">
        <v>9771331739</v>
      </c>
      <c r="J826" s="37">
        <v>6426</v>
      </c>
      <c r="K826" s="81" t="s">
        <v>1200</v>
      </c>
    </row>
    <row r="827" spans="1:11" ht="15.75" customHeight="1">
      <c r="A827" s="267"/>
      <c r="B827" s="268"/>
      <c r="C827" s="269"/>
      <c r="D827" s="168"/>
      <c r="E827" s="32" t="s">
        <v>1201</v>
      </c>
      <c r="F827" s="60">
        <v>9211</v>
      </c>
      <c r="G827" s="33" t="s">
        <v>1202</v>
      </c>
      <c r="H827" s="61" t="s">
        <v>1203</v>
      </c>
      <c r="I827" s="40">
        <v>9771331746</v>
      </c>
      <c r="J827" s="37">
        <v>6435</v>
      </c>
      <c r="K827" s="81" t="s">
        <v>1204</v>
      </c>
    </row>
    <row r="828" spans="1:11" ht="15.75" customHeight="1">
      <c r="A828" s="267"/>
      <c r="B828" s="268"/>
      <c r="C828" s="269"/>
      <c r="D828" s="168"/>
      <c r="E828" s="32" t="s">
        <v>1205</v>
      </c>
      <c r="F828" s="60">
        <v>9236</v>
      </c>
      <c r="G828" s="33" t="s">
        <v>1206</v>
      </c>
      <c r="H828" s="61" t="s">
        <v>1207</v>
      </c>
      <c r="I828" s="40">
        <v>9771311366</v>
      </c>
      <c r="J828" s="37"/>
      <c r="K828" s="81" t="s">
        <v>3874</v>
      </c>
    </row>
    <row r="829" spans="1:11" ht="15.75" customHeight="1">
      <c r="A829" s="267"/>
      <c r="B829" s="268"/>
      <c r="C829" s="269"/>
      <c r="D829" s="168"/>
      <c r="E829" s="32" t="s">
        <v>1208</v>
      </c>
      <c r="F829" s="60">
        <v>9237</v>
      </c>
      <c r="G829" s="33" t="s">
        <v>1209</v>
      </c>
      <c r="H829" s="61" t="s">
        <v>1210</v>
      </c>
      <c r="I829" s="40">
        <v>9771331750</v>
      </c>
      <c r="J829" s="37">
        <v>6435</v>
      </c>
      <c r="K829" s="81" t="s">
        <v>1211</v>
      </c>
    </row>
    <row r="830" spans="1:11" ht="15.75" customHeight="1">
      <c r="A830" s="267"/>
      <c r="B830" s="268"/>
      <c r="C830" s="269"/>
      <c r="D830" s="168"/>
      <c r="E830" s="32" t="s">
        <v>1212</v>
      </c>
      <c r="F830" s="60">
        <v>9238</v>
      </c>
      <c r="G830" s="33" t="s">
        <v>1213</v>
      </c>
      <c r="H830" s="74" t="s">
        <v>2927</v>
      </c>
      <c r="I830" s="40">
        <v>9771331730</v>
      </c>
      <c r="J830" s="37">
        <v>6436</v>
      </c>
      <c r="K830" s="81">
        <v>224877</v>
      </c>
    </row>
    <row r="831" spans="1:11" ht="15.75" customHeight="1">
      <c r="A831" s="267"/>
      <c r="B831" s="268"/>
      <c r="C831" s="269"/>
      <c r="D831" s="168"/>
      <c r="E831" s="32" t="s">
        <v>1214</v>
      </c>
      <c r="F831" s="60">
        <v>9787</v>
      </c>
      <c r="G831" s="33" t="s">
        <v>1215</v>
      </c>
      <c r="H831" s="61" t="s">
        <v>1216</v>
      </c>
      <c r="I831" s="40">
        <v>9771331733</v>
      </c>
      <c r="J831" s="37"/>
      <c r="K831" s="81" t="s">
        <v>3874</v>
      </c>
    </row>
    <row r="832" spans="1:11" ht="15.75" customHeight="1">
      <c r="A832" s="267"/>
      <c r="B832" s="268"/>
      <c r="C832" s="269"/>
      <c r="D832" s="168"/>
      <c r="E832" s="32" t="s">
        <v>1217</v>
      </c>
      <c r="F832" s="60">
        <v>9788</v>
      </c>
      <c r="G832" s="33" t="s">
        <v>1218</v>
      </c>
      <c r="H832" s="61" t="s">
        <v>1219</v>
      </c>
      <c r="I832" s="40">
        <v>9771311362</v>
      </c>
      <c r="J832" s="37"/>
      <c r="K832" s="81"/>
    </row>
    <row r="833" spans="1:11" ht="15.75" customHeight="1">
      <c r="A833" s="267"/>
      <c r="B833" s="268"/>
      <c r="C833" s="269"/>
      <c r="D833" s="168"/>
      <c r="E833" s="32" t="s">
        <v>1220</v>
      </c>
      <c r="F833" s="60">
        <v>9790</v>
      </c>
      <c r="G833" s="33" t="s">
        <v>1221</v>
      </c>
      <c r="H833" s="61" t="s">
        <v>1222</v>
      </c>
      <c r="I833" s="40">
        <v>9771331738</v>
      </c>
      <c r="J833" s="37">
        <v>6436</v>
      </c>
      <c r="K833" s="81" t="s">
        <v>1223</v>
      </c>
    </row>
    <row r="834" spans="1:11" ht="15.75" customHeight="1">
      <c r="A834" s="267"/>
      <c r="B834" s="268"/>
      <c r="C834" s="269"/>
      <c r="D834" s="168"/>
      <c r="E834" s="32" t="s">
        <v>1224</v>
      </c>
      <c r="F834" s="60">
        <v>9791</v>
      </c>
      <c r="G834" s="33" t="s">
        <v>1225</v>
      </c>
      <c r="H834" s="61" t="s">
        <v>1226</v>
      </c>
      <c r="I834" s="40">
        <v>9771331744</v>
      </c>
      <c r="J834" s="37"/>
      <c r="K834" s="81" t="s">
        <v>3874</v>
      </c>
    </row>
    <row r="835" spans="1:11" ht="15.75" customHeight="1">
      <c r="A835" s="267"/>
      <c r="B835" s="268"/>
      <c r="C835" s="269"/>
      <c r="D835" s="168"/>
      <c r="E835" s="32" t="s">
        <v>1227</v>
      </c>
      <c r="F835" s="60">
        <v>9792</v>
      </c>
      <c r="G835" s="33" t="s">
        <v>1228</v>
      </c>
      <c r="H835" s="61" t="s">
        <v>1229</v>
      </c>
      <c r="I835" s="40">
        <v>9771331737</v>
      </c>
      <c r="J835" s="37"/>
      <c r="K835" s="81" t="s">
        <v>3874</v>
      </c>
    </row>
    <row r="836" spans="1:11" ht="15.75" customHeight="1">
      <c r="A836" s="267"/>
      <c r="B836" s="268"/>
      <c r="C836" s="269"/>
      <c r="D836" s="168"/>
      <c r="E836" s="32" t="s">
        <v>1230</v>
      </c>
      <c r="F836" s="60">
        <v>9793</v>
      </c>
      <c r="G836" s="33" t="s">
        <v>1231</v>
      </c>
      <c r="H836" s="61" t="s">
        <v>1232</v>
      </c>
      <c r="I836" s="40">
        <v>9771331752</v>
      </c>
      <c r="J836" s="37"/>
      <c r="K836" s="81" t="s">
        <v>3874</v>
      </c>
    </row>
    <row r="837" spans="1:11" ht="15.75" customHeight="1">
      <c r="A837" s="267"/>
      <c r="B837" s="268"/>
      <c r="C837" s="269"/>
      <c r="D837" s="168"/>
      <c r="E837" s="32" t="s">
        <v>1233</v>
      </c>
      <c r="F837" s="60">
        <v>9794</v>
      </c>
      <c r="G837" s="33" t="s">
        <v>1234</v>
      </c>
      <c r="H837" s="61" t="s">
        <v>1235</v>
      </c>
      <c r="I837" s="40">
        <v>9771311373</v>
      </c>
      <c r="J837" s="37"/>
      <c r="K837" s="81"/>
    </row>
    <row r="838" spans="1:11" ht="15.75" customHeight="1">
      <c r="A838" s="267"/>
      <c r="B838" s="268"/>
      <c r="C838" s="269"/>
      <c r="D838" s="168"/>
      <c r="E838" s="32" t="s">
        <v>1236</v>
      </c>
      <c r="F838" s="60">
        <v>9796</v>
      </c>
      <c r="G838" s="33" t="s">
        <v>1237</v>
      </c>
      <c r="H838" s="61" t="s">
        <v>1238</v>
      </c>
      <c r="I838" s="40">
        <v>9771331742</v>
      </c>
      <c r="J838" s="37">
        <v>6432</v>
      </c>
      <c r="K838" s="81">
        <v>260156</v>
      </c>
    </row>
    <row r="839" spans="1:11" ht="15.75" customHeight="1">
      <c r="A839" s="267"/>
      <c r="B839" s="268"/>
      <c r="C839" s="269"/>
      <c r="D839" s="168"/>
      <c r="E839" s="32" t="s">
        <v>1239</v>
      </c>
      <c r="F839" s="60">
        <v>9797</v>
      </c>
      <c r="G839" s="33" t="s">
        <v>1240</v>
      </c>
      <c r="H839" s="61" t="s">
        <v>1241</v>
      </c>
      <c r="I839" s="40">
        <v>9771311360</v>
      </c>
      <c r="J839" s="37"/>
      <c r="K839" s="81"/>
    </row>
    <row r="840" spans="1:11" ht="15.75" customHeight="1">
      <c r="A840" s="267"/>
      <c r="B840" s="268"/>
      <c r="C840" s="269"/>
      <c r="D840" s="168"/>
      <c r="E840" s="32" t="s">
        <v>1242</v>
      </c>
      <c r="F840" s="60">
        <v>12539</v>
      </c>
      <c r="G840" s="33" t="s">
        <v>1243</v>
      </c>
      <c r="H840" s="61" t="s">
        <v>1244</v>
      </c>
      <c r="I840" s="40">
        <v>9431152024</v>
      </c>
      <c r="J840" s="37">
        <v>6423</v>
      </c>
      <c r="K840" s="81">
        <v>250189</v>
      </c>
    </row>
    <row r="841" spans="1:11" ht="15.75" customHeight="1">
      <c r="A841" s="267"/>
      <c r="B841" s="268"/>
      <c r="C841" s="269"/>
      <c r="D841" s="168"/>
      <c r="E841" s="32" t="s">
        <v>1245</v>
      </c>
      <c r="F841" s="60">
        <v>12540</v>
      </c>
      <c r="G841" s="33" t="s">
        <v>1246</v>
      </c>
      <c r="H841" s="61" t="s">
        <v>1247</v>
      </c>
      <c r="I841" s="40">
        <v>9771334602</v>
      </c>
      <c r="J841" s="37">
        <v>6426</v>
      </c>
      <c r="K841" s="81">
        <v>276706</v>
      </c>
    </row>
    <row r="842" spans="1:11" ht="15.75" customHeight="1">
      <c r="A842" s="267"/>
      <c r="B842" s="268"/>
      <c r="C842" s="269"/>
      <c r="D842" s="168"/>
      <c r="E842" s="32" t="s">
        <v>4118</v>
      </c>
      <c r="F842" s="60">
        <v>14277</v>
      </c>
      <c r="G842" s="33" t="s">
        <v>4120</v>
      </c>
      <c r="H842" s="61" t="s">
        <v>4119</v>
      </c>
      <c r="I842" s="40">
        <v>9835358992</v>
      </c>
      <c r="J842" s="37"/>
      <c r="K842" s="81"/>
    </row>
    <row r="843" spans="1:11" ht="15.75" customHeight="1">
      <c r="A843" s="267"/>
      <c r="B843" s="268"/>
      <c r="C843" s="269"/>
      <c r="D843" s="168"/>
      <c r="E843" s="32" t="s">
        <v>4621</v>
      </c>
      <c r="F843" s="60">
        <v>15588</v>
      </c>
      <c r="G843" s="33" t="s">
        <v>4802</v>
      </c>
      <c r="H843" s="74" t="s">
        <v>4803</v>
      </c>
      <c r="I843" s="40">
        <v>9504762225</v>
      </c>
      <c r="J843" s="37"/>
      <c r="K843" s="81"/>
    </row>
    <row r="844" spans="1:11" ht="15.75" customHeight="1">
      <c r="A844" s="267"/>
      <c r="B844" s="268"/>
      <c r="C844" s="269"/>
      <c r="D844" s="168"/>
      <c r="E844" s="32" t="s">
        <v>419</v>
      </c>
      <c r="F844" s="67" t="s">
        <v>2928</v>
      </c>
      <c r="G844" s="33" t="s">
        <v>1453</v>
      </c>
      <c r="H844" s="36" t="s">
        <v>1248</v>
      </c>
      <c r="I844" s="68">
        <v>9431137434</v>
      </c>
      <c r="J844" s="69">
        <v>6435</v>
      </c>
      <c r="K844" s="81">
        <v>221183</v>
      </c>
    </row>
    <row r="845" spans="1:11" ht="15.75" customHeight="1">
      <c r="A845" s="267"/>
      <c r="B845" s="268"/>
      <c r="C845" s="269"/>
      <c r="D845" s="168"/>
      <c r="E845" s="32" t="s">
        <v>4622</v>
      </c>
      <c r="F845" s="67">
        <v>14426</v>
      </c>
      <c r="G845" s="33" t="s">
        <v>1454</v>
      </c>
      <c r="H845" s="121" t="s">
        <v>4898</v>
      </c>
      <c r="I845" s="40">
        <v>9470923778</v>
      </c>
      <c r="J845" s="69"/>
      <c r="K845" s="85"/>
    </row>
    <row r="846" spans="1:11" ht="15.75" customHeight="1">
      <c r="A846" s="256" t="s">
        <v>4125</v>
      </c>
      <c r="B846" s="256"/>
      <c r="C846" s="256"/>
      <c r="D846" s="249" t="s">
        <v>4887</v>
      </c>
      <c r="E846" s="32" t="s">
        <v>1942</v>
      </c>
      <c r="F846" s="60">
        <v>1434</v>
      </c>
      <c r="G846" s="33" t="s">
        <v>1943</v>
      </c>
      <c r="H846" s="61" t="s">
        <v>1944</v>
      </c>
      <c r="I846" s="40">
        <v>9334729398</v>
      </c>
      <c r="J846" s="37">
        <v>6422</v>
      </c>
      <c r="K846" s="81" t="s">
        <v>1945</v>
      </c>
    </row>
    <row r="847" spans="1:11" ht="15.75" customHeight="1">
      <c r="A847" s="256"/>
      <c r="B847" s="256"/>
      <c r="C847" s="256"/>
      <c r="D847" s="249"/>
      <c r="E847" s="32" t="s">
        <v>1946</v>
      </c>
      <c r="F847" s="60">
        <v>2990</v>
      </c>
      <c r="G847" s="33" t="s">
        <v>1947</v>
      </c>
      <c r="H847" s="61" t="s">
        <v>1948</v>
      </c>
      <c r="I847" s="40">
        <v>9801427165</v>
      </c>
      <c r="J847" s="37">
        <v>6437</v>
      </c>
      <c r="K847" s="81" t="s">
        <v>1949</v>
      </c>
    </row>
    <row r="848" spans="1:11" ht="15.75" customHeight="1">
      <c r="A848" s="256"/>
      <c r="B848" s="256"/>
      <c r="C848" s="256"/>
      <c r="D848" s="249"/>
      <c r="E848" s="32" t="s">
        <v>1950</v>
      </c>
      <c r="F848" s="60">
        <v>3226</v>
      </c>
      <c r="G848" s="33" t="s">
        <v>1951</v>
      </c>
      <c r="H848" s="61" t="s">
        <v>1952</v>
      </c>
      <c r="I848" s="40">
        <v>8002517040</v>
      </c>
      <c r="J848" s="37">
        <v>6422</v>
      </c>
      <c r="K848" s="81" t="s">
        <v>1953</v>
      </c>
    </row>
    <row r="849" spans="1:11" ht="15.75" customHeight="1">
      <c r="A849" s="256"/>
      <c r="B849" s="256"/>
      <c r="C849" s="256"/>
      <c r="D849" s="249"/>
      <c r="E849" s="32" t="s">
        <v>1954</v>
      </c>
      <c r="F849" s="60">
        <v>3235</v>
      </c>
      <c r="G849" s="33" t="s">
        <v>1955</v>
      </c>
      <c r="H849" s="61" t="s">
        <v>1956</v>
      </c>
      <c r="I849" s="40">
        <v>9801094906</v>
      </c>
      <c r="J849" s="37">
        <v>6429</v>
      </c>
      <c r="K849" s="81" t="s">
        <v>1957</v>
      </c>
    </row>
    <row r="850" spans="1:11" ht="15.75" customHeight="1">
      <c r="A850" s="256"/>
      <c r="B850" s="256"/>
      <c r="C850" s="256"/>
      <c r="D850" s="249"/>
      <c r="E850" s="32" t="s">
        <v>1958</v>
      </c>
      <c r="F850" s="60">
        <v>3446</v>
      </c>
      <c r="G850" s="33" t="s">
        <v>1959</v>
      </c>
      <c r="H850" s="61" t="s">
        <v>1960</v>
      </c>
      <c r="I850" s="40">
        <v>9431745731</v>
      </c>
      <c r="J850" s="37">
        <v>6437</v>
      </c>
      <c r="K850" s="81" t="s">
        <v>1961</v>
      </c>
    </row>
    <row r="851" spans="1:11" ht="15.75" customHeight="1">
      <c r="A851" s="256"/>
      <c r="B851" s="256"/>
      <c r="C851" s="256"/>
      <c r="D851" s="249"/>
      <c r="E851" s="32" t="s">
        <v>1962</v>
      </c>
      <c r="F851" s="60">
        <v>3596</v>
      </c>
      <c r="G851" s="33" t="s">
        <v>1963</v>
      </c>
      <c r="H851" s="61" t="s">
        <v>1964</v>
      </c>
      <c r="I851" s="40">
        <v>9199198805</v>
      </c>
      <c r="J851" s="37">
        <v>6436</v>
      </c>
      <c r="K851" s="81" t="s">
        <v>1965</v>
      </c>
    </row>
    <row r="852" spans="1:11" ht="15.75" customHeight="1">
      <c r="A852" s="256"/>
      <c r="B852" s="256"/>
      <c r="C852" s="256"/>
      <c r="D852" s="249"/>
      <c r="E852" s="32" t="s">
        <v>1966</v>
      </c>
      <c r="F852" s="60">
        <v>4897</v>
      </c>
      <c r="G852" s="33" t="s">
        <v>1967</v>
      </c>
      <c r="H852" s="61" t="s">
        <v>1968</v>
      </c>
      <c r="I852" s="40">
        <v>9934385979</v>
      </c>
      <c r="J852" s="37">
        <v>6437</v>
      </c>
      <c r="K852" s="81" t="s">
        <v>1969</v>
      </c>
    </row>
    <row r="853" spans="1:11" ht="15.75" customHeight="1">
      <c r="A853" s="256"/>
      <c r="B853" s="256"/>
      <c r="C853" s="256"/>
      <c r="D853" s="249"/>
      <c r="E853" s="32" t="s">
        <v>1970</v>
      </c>
      <c r="F853" s="60">
        <v>5341</v>
      </c>
      <c r="G853" s="33" t="s">
        <v>1971</v>
      </c>
      <c r="H853" s="61" t="s">
        <v>1972</v>
      </c>
      <c r="I853" s="40">
        <v>9955658809</v>
      </c>
      <c r="J853" s="37">
        <v>6437</v>
      </c>
      <c r="K853" s="81" t="s">
        <v>1973</v>
      </c>
    </row>
    <row r="854" spans="1:11" ht="15.75" customHeight="1">
      <c r="A854" s="256"/>
      <c r="B854" s="256"/>
      <c r="C854" s="256"/>
      <c r="D854" s="249"/>
      <c r="E854" s="32" t="s">
        <v>1974</v>
      </c>
      <c r="F854" s="60">
        <v>5344</v>
      </c>
      <c r="G854" s="33" t="s">
        <v>1975</v>
      </c>
      <c r="H854" s="61" t="s">
        <v>1976</v>
      </c>
      <c r="I854" s="40">
        <v>9955324530</v>
      </c>
      <c r="J854" s="37">
        <v>6422</v>
      </c>
      <c r="K854" s="81" t="s">
        <v>1977</v>
      </c>
    </row>
    <row r="855" spans="1:11" ht="15.75" customHeight="1">
      <c r="A855" s="256"/>
      <c r="B855" s="256"/>
      <c r="C855" s="256"/>
      <c r="D855" s="249"/>
      <c r="E855" s="32" t="s">
        <v>1978</v>
      </c>
      <c r="F855" s="60">
        <v>7265</v>
      </c>
      <c r="G855" s="33" t="s">
        <v>1979</v>
      </c>
      <c r="H855" s="61" t="s">
        <v>1980</v>
      </c>
      <c r="I855" s="40">
        <v>9431322187</v>
      </c>
      <c r="J855" s="37">
        <v>6437</v>
      </c>
      <c r="K855" s="81" t="s">
        <v>1981</v>
      </c>
    </row>
    <row r="856" spans="1:11" ht="15.75" customHeight="1">
      <c r="A856" s="256"/>
      <c r="B856" s="256"/>
      <c r="C856" s="256"/>
      <c r="D856" s="249"/>
      <c r="E856" s="32" t="s">
        <v>1982</v>
      </c>
      <c r="F856" s="60">
        <v>7818</v>
      </c>
      <c r="G856" s="33" t="s">
        <v>1983</v>
      </c>
      <c r="H856" s="61" t="s">
        <v>1984</v>
      </c>
      <c r="I856" s="40">
        <v>9431072161</v>
      </c>
      <c r="J856" s="37">
        <v>6422</v>
      </c>
      <c r="K856" s="81" t="s">
        <v>1985</v>
      </c>
    </row>
    <row r="857" spans="1:11" ht="15.75" customHeight="1">
      <c r="A857" s="256"/>
      <c r="B857" s="256"/>
      <c r="C857" s="256"/>
      <c r="D857" s="249"/>
      <c r="E857" s="32" t="s">
        <v>1986</v>
      </c>
      <c r="F857" s="60">
        <v>7820</v>
      </c>
      <c r="G857" s="33" t="s">
        <v>1987</v>
      </c>
      <c r="H857" s="61" t="s">
        <v>1988</v>
      </c>
      <c r="I857" s="40">
        <v>9973234893</v>
      </c>
      <c r="J857" s="37"/>
      <c r="K857" s="81" t="s">
        <v>3874</v>
      </c>
    </row>
    <row r="858" spans="1:11" ht="15.75" customHeight="1">
      <c r="A858" s="256"/>
      <c r="B858" s="256"/>
      <c r="C858" s="256"/>
      <c r="D858" s="249"/>
      <c r="E858" s="32" t="s">
        <v>1989</v>
      </c>
      <c r="F858" s="60">
        <v>8171</v>
      </c>
      <c r="G858" s="33" t="s">
        <v>1990</v>
      </c>
      <c r="H858" s="61" t="s">
        <v>1991</v>
      </c>
      <c r="I858" s="40">
        <v>9973828842</v>
      </c>
      <c r="J858" s="37">
        <v>6437</v>
      </c>
      <c r="K858" s="81">
        <v>229813</v>
      </c>
    </row>
    <row r="859" spans="1:11" ht="15.75" customHeight="1">
      <c r="A859" s="256"/>
      <c r="B859" s="256"/>
      <c r="C859" s="256"/>
      <c r="D859" s="249"/>
      <c r="E859" s="32" t="s">
        <v>1138</v>
      </c>
      <c r="F859" s="60">
        <v>8387</v>
      </c>
      <c r="G859" s="33" t="s">
        <v>1992</v>
      </c>
      <c r="H859" s="61" t="s">
        <v>1993</v>
      </c>
      <c r="I859" s="40">
        <v>9431752376</v>
      </c>
      <c r="J859" s="37"/>
      <c r="K859" s="81" t="s">
        <v>3874</v>
      </c>
    </row>
    <row r="860" spans="1:11" ht="15.75" customHeight="1">
      <c r="A860" s="256"/>
      <c r="B860" s="256"/>
      <c r="C860" s="256"/>
      <c r="D860" s="249"/>
      <c r="E860" s="32" t="s">
        <v>1994</v>
      </c>
      <c r="F860" s="60">
        <v>8388</v>
      </c>
      <c r="G860" s="33" t="s">
        <v>1995</v>
      </c>
      <c r="H860" s="61" t="s">
        <v>1996</v>
      </c>
      <c r="I860" s="40">
        <v>9939554811</v>
      </c>
      <c r="J860" s="37">
        <v>6159</v>
      </c>
      <c r="K860" s="81" t="s">
        <v>1997</v>
      </c>
    </row>
    <row r="861" spans="1:11" ht="15.75" customHeight="1">
      <c r="A861" s="256"/>
      <c r="B861" s="256"/>
      <c r="C861" s="256"/>
      <c r="D861" s="249"/>
      <c r="E861" s="32" t="s">
        <v>1998</v>
      </c>
      <c r="F861" s="60">
        <v>8398</v>
      </c>
      <c r="G861" s="33" t="s">
        <v>1999</v>
      </c>
      <c r="H861" s="61" t="s">
        <v>2000</v>
      </c>
      <c r="I861" s="40">
        <v>9431752144</v>
      </c>
      <c r="J861" s="37">
        <v>6422</v>
      </c>
      <c r="K861" s="81" t="s">
        <v>2001</v>
      </c>
    </row>
    <row r="862" spans="1:11" ht="15.75" customHeight="1">
      <c r="A862" s="256"/>
      <c r="B862" s="256"/>
      <c r="C862" s="256"/>
      <c r="D862" s="249"/>
      <c r="E862" s="32" t="s">
        <v>2002</v>
      </c>
      <c r="F862" s="60">
        <v>8399</v>
      </c>
      <c r="G862" s="33" t="s">
        <v>2003</v>
      </c>
      <c r="H862" s="56" t="s">
        <v>2004</v>
      </c>
      <c r="I862" s="40">
        <v>9934915716</v>
      </c>
      <c r="J862" s="37">
        <v>6429</v>
      </c>
      <c r="K862" s="81">
        <v>289907</v>
      </c>
    </row>
    <row r="863" spans="1:11" ht="15.75" customHeight="1">
      <c r="A863" s="256"/>
      <c r="B863" s="256"/>
      <c r="C863" s="256"/>
      <c r="D863" s="249"/>
      <c r="E863" s="32" t="s">
        <v>2005</v>
      </c>
      <c r="F863" s="60">
        <v>8472</v>
      </c>
      <c r="G863" s="33" t="s">
        <v>2006</v>
      </c>
      <c r="H863" s="61" t="s">
        <v>2007</v>
      </c>
      <c r="I863" s="40">
        <v>9955116313</v>
      </c>
      <c r="J863" s="37">
        <v>6422</v>
      </c>
      <c r="K863" s="81">
        <v>220570</v>
      </c>
    </row>
    <row r="864" spans="1:11" ht="15.75" customHeight="1">
      <c r="A864" s="256"/>
      <c r="B864" s="256"/>
      <c r="C864" s="256"/>
      <c r="D864" s="249"/>
      <c r="E864" s="32" t="s">
        <v>2008</v>
      </c>
      <c r="F864" s="60">
        <v>8736</v>
      </c>
      <c r="G864" s="33" t="s">
        <v>2009</v>
      </c>
      <c r="H864" s="61" t="s">
        <v>2010</v>
      </c>
      <c r="I864" s="40">
        <v>9234571959</v>
      </c>
      <c r="J864" s="37">
        <v>6437</v>
      </c>
      <c r="K864" s="81" t="s">
        <v>2011</v>
      </c>
    </row>
    <row r="865" spans="1:11" ht="15.75" customHeight="1">
      <c r="A865" s="256"/>
      <c r="B865" s="256"/>
      <c r="C865" s="256"/>
      <c r="D865" s="249"/>
      <c r="E865" s="32" t="s">
        <v>2012</v>
      </c>
      <c r="F865" s="60">
        <v>9189</v>
      </c>
      <c r="G865" s="33" t="s">
        <v>2013</v>
      </c>
      <c r="H865" s="61" t="s">
        <v>2014</v>
      </c>
      <c r="I865" s="40">
        <v>9470446375</v>
      </c>
      <c r="J865" s="37"/>
      <c r="K865" s="81" t="s">
        <v>3874</v>
      </c>
    </row>
    <row r="866" spans="1:11" ht="15.75" customHeight="1">
      <c r="A866" s="256"/>
      <c r="B866" s="256"/>
      <c r="C866" s="256"/>
      <c r="D866" s="249"/>
      <c r="E866" s="32" t="s">
        <v>2015</v>
      </c>
      <c r="F866" s="60">
        <v>9190</v>
      </c>
      <c r="G866" s="33" t="s">
        <v>2016</v>
      </c>
      <c r="H866" s="61" t="s">
        <v>2017</v>
      </c>
      <c r="I866" s="40">
        <v>9835216270</v>
      </c>
      <c r="J866" s="37"/>
      <c r="K866" s="81"/>
    </row>
    <row r="867" spans="1:11" ht="15.75" customHeight="1">
      <c r="A867" s="256"/>
      <c r="B867" s="256"/>
      <c r="C867" s="256"/>
      <c r="D867" s="249"/>
      <c r="E867" s="32" t="s">
        <v>2018</v>
      </c>
      <c r="F867" s="60">
        <v>9231</v>
      </c>
      <c r="G867" s="33" t="s">
        <v>2019</v>
      </c>
      <c r="H867" s="61" t="s">
        <v>2020</v>
      </c>
      <c r="I867" s="40">
        <v>9431566381</v>
      </c>
      <c r="J867" s="37">
        <v>6437</v>
      </c>
      <c r="K867" s="81" t="s">
        <v>2021</v>
      </c>
    </row>
    <row r="868" spans="1:11" ht="15.75" customHeight="1">
      <c r="A868" s="256"/>
      <c r="B868" s="256"/>
      <c r="C868" s="256"/>
      <c r="D868" s="249"/>
      <c r="E868" s="32" t="s">
        <v>2022</v>
      </c>
      <c r="F868" s="60">
        <v>9344</v>
      </c>
      <c r="G868" s="33" t="s">
        <v>2023</v>
      </c>
      <c r="H868" s="61" t="s">
        <v>2024</v>
      </c>
      <c r="I868" s="40">
        <v>9334372082</v>
      </c>
      <c r="J868" s="37"/>
      <c r="K868" s="81"/>
    </row>
    <row r="869" spans="1:11" ht="15.75" customHeight="1">
      <c r="A869" s="256"/>
      <c r="B869" s="256"/>
      <c r="C869" s="256"/>
      <c r="D869" s="249"/>
      <c r="E869" s="32" t="s">
        <v>2025</v>
      </c>
      <c r="F869" s="60">
        <v>9780</v>
      </c>
      <c r="G869" s="33" t="s">
        <v>2026</v>
      </c>
      <c r="H869" s="61" t="s">
        <v>2027</v>
      </c>
      <c r="I869" s="40">
        <v>9934213316</v>
      </c>
      <c r="J869" s="37">
        <v>6236</v>
      </c>
      <c r="K869" s="81" t="s">
        <v>2028</v>
      </c>
    </row>
    <row r="870" spans="1:11" ht="15.75" customHeight="1">
      <c r="A870" s="256"/>
      <c r="B870" s="256"/>
      <c r="C870" s="256"/>
      <c r="D870" s="249"/>
      <c r="E870" s="32" t="s">
        <v>2029</v>
      </c>
      <c r="F870" s="60">
        <v>9781</v>
      </c>
      <c r="G870" s="33" t="s">
        <v>2030</v>
      </c>
      <c r="H870" s="56" t="s">
        <v>2031</v>
      </c>
      <c r="I870" s="40">
        <v>9973239679</v>
      </c>
      <c r="J870" s="37">
        <v>6229</v>
      </c>
      <c r="K870" s="81">
        <v>231615</v>
      </c>
    </row>
    <row r="871" spans="1:11" ht="15.75" customHeight="1">
      <c r="A871" s="256"/>
      <c r="B871" s="256"/>
      <c r="C871" s="256"/>
      <c r="D871" s="249"/>
      <c r="E871" s="32" t="s">
        <v>1205</v>
      </c>
      <c r="F871" s="60">
        <v>9782</v>
      </c>
      <c r="G871" s="33" t="s">
        <v>2032</v>
      </c>
      <c r="H871" s="61" t="s">
        <v>2033</v>
      </c>
      <c r="I871" s="40">
        <v>9334372171</v>
      </c>
      <c r="J871" s="37"/>
      <c r="K871" s="81"/>
    </row>
    <row r="872" spans="1:11" ht="15.75" customHeight="1">
      <c r="A872" s="256"/>
      <c r="B872" s="256"/>
      <c r="C872" s="256"/>
      <c r="D872" s="249"/>
      <c r="E872" s="32" t="s">
        <v>2034</v>
      </c>
      <c r="F872" s="60">
        <v>9783</v>
      </c>
      <c r="G872" s="33" t="s">
        <v>2035</v>
      </c>
      <c r="H872" s="61" t="s">
        <v>2036</v>
      </c>
      <c r="I872" s="40">
        <v>9939193028</v>
      </c>
      <c r="J872" s="37">
        <v>6437</v>
      </c>
      <c r="K872" s="81" t="s">
        <v>2037</v>
      </c>
    </row>
    <row r="873" spans="1:11" ht="15.75" customHeight="1">
      <c r="A873" s="256"/>
      <c r="B873" s="256"/>
      <c r="C873" s="256"/>
      <c r="D873" s="249"/>
      <c r="E873" s="32" t="s">
        <v>2038</v>
      </c>
      <c r="F873" s="60">
        <v>9784</v>
      </c>
      <c r="G873" s="33" t="s">
        <v>2039</v>
      </c>
      <c r="H873" s="61" t="s">
        <v>2040</v>
      </c>
      <c r="I873" s="40">
        <v>9801094853</v>
      </c>
      <c r="J873" s="37"/>
      <c r="K873" s="81"/>
    </row>
    <row r="874" spans="1:11" ht="15.75" customHeight="1">
      <c r="A874" s="256"/>
      <c r="B874" s="256"/>
      <c r="C874" s="256"/>
      <c r="D874" s="249"/>
      <c r="E874" s="32" t="s">
        <v>2041</v>
      </c>
      <c r="F874" s="60">
        <v>9785</v>
      </c>
      <c r="G874" s="33" t="s">
        <v>2042</v>
      </c>
      <c r="H874" s="61" t="s">
        <v>2043</v>
      </c>
      <c r="I874" s="40">
        <v>9334370127</v>
      </c>
      <c r="J874" s="37"/>
      <c r="K874" s="81" t="s">
        <v>3874</v>
      </c>
    </row>
    <row r="875" spans="1:11" ht="15.75" customHeight="1">
      <c r="A875" s="256"/>
      <c r="B875" s="256"/>
      <c r="C875" s="256"/>
      <c r="D875" s="249"/>
      <c r="E875" s="32" t="s">
        <v>2044</v>
      </c>
      <c r="F875" s="60">
        <v>9786</v>
      </c>
      <c r="G875" s="33" t="s">
        <v>2045</v>
      </c>
      <c r="H875" s="61" t="s">
        <v>2046</v>
      </c>
      <c r="I875" s="40">
        <v>9334350282</v>
      </c>
      <c r="J875" s="37"/>
      <c r="K875" s="81"/>
    </row>
    <row r="876" spans="1:11" ht="15.75" customHeight="1">
      <c r="A876" s="256"/>
      <c r="B876" s="256"/>
      <c r="C876" s="256"/>
      <c r="D876" s="249"/>
      <c r="E876" s="32" t="s">
        <v>1182</v>
      </c>
      <c r="F876" s="60">
        <v>10778</v>
      </c>
      <c r="G876" s="33" t="s">
        <v>2047</v>
      </c>
      <c r="H876" s="61" t="s">
        <v>2048</v>
      </c>
      <c r="I876" s="40">
        <v>9934209593</v>
      </c>
      <c r="J876" s="37"/>
      <c r="K876" s="81" t="s">
        <v>3874</v>
      </c>
    </row>
    <row r="877" spans="1:11" ht="15.75" customHeight="1">
      <c r="A877" s="256"/>
      <c r="B877" s="256"/>
      <c r="C877" s="256"/>
      <c r="D877" s="249"/>
      <c r="E877" s="32" t="s">
        <v>2049</v>
      </c>
      <c r="F877" s="63">
        <v>12533</v>
      </c>
      <c r="G877" s="33" t="s">
        <v>2050</v>
      </c>
      <c r="H877" s="61" t="s">
        <v>116</v>
      </c>
      <c r="I877" s="40">
        <v>9431365551</v>
      </c>
      <c r="J877" s="37">
        <v>6422</v>
      </c>
      <c r="K877" s="81">
        <v>220643</v>
      </c>
    </row>
    <row r="878" spans="1:11" ht="15.75" customHeight="1">
      <c r="A878" s="256"/>
      <c r="B878" s="256"/>
      <c r="C878" s="256"/>
      <c r="D878" s="249"/>
      <c r="E878" s="32" t="s">
        <v>4712</v>
      </c>
      <c r="F878" s="63">
        <v>15731</v>
      </c>
      <c r="G878" s="33" t="s">
        <v>4713</v>
      </c>
      <c r="H878" s="74" t="s">
        <v>4714</v>
      </c>
      <c r="I878" s="40">
        <v>9771454797</v>
      </c>
      <c r="J878" s="37"/>
      <c r="K878" s="81"/>
    </row>
    <row r="879" spans="1:11" ht="15.75" customHeight="1">
      <c r="A879" s="256"/>
      <c r="B879" s="256"/>
      <c r="C879" s="256"/>
      <c r="D879" s="249"/>
      <c r="E879" s="32" t="s">
        <v>424</v>
      </c>
      <c r="F879" s="67" t="s">
        <v>2933</v>
      </c>
      <c r="G879" s="33" t="s">
        <v>317</v>
      </c>
      <c r="H879" s="36" t="s">
        <v>117</v>
      </c>
      <c r="I879" s="51">
        <v>9470139200</v>
      </c>
      <c r="J879" s="70">
        <v>6422</v>
      </c>
      <c r="K879" s="81">
        <v>221239</v>
      </c>
    </row>
    <row r="880" spans="1:11" ht="15.75" customHeight="1">
      <c r="A880" s="139"/>
      <c r="B880" s="139"/>
      <c r="C880" s="139"/>
      <c r="D880" s="142"/>
      <c r="E880" s="140"/>
      <c r="F880" s="143"/>
      <c r="G880" s="24"/>
      <c r="H880" s="144"/>
      <c r="I880" s="145"/>
      <c r="J880" s="146"/>
      <c r="K880" s="141"/>
    </row>
    <row r="881" spans="1:11" ht="15.75" customHeight="1">
      <c r="A881" s="139"/>
      <c r="B881" s="139"/>
      <c r="C881" s="139"/>
      <c r="D881" s="142"/>
      <c r="E881" s="140"/>
      <c r="F881" s="143"/>
      <c r="G881" s="24"/>
      <c r="H881" s="144"/>
      <c r="I881" s="145"/>
      <c r="J881" s="146"/>
      <c r="K881" s="141"/>
    </row>
    <row r="882" spans="1:253" ht="15.75" customHeight="1">
      <c r="A882" s="223" t="s">
        <v>3877</v>
      </c>
      <c r="B882" s="223"/>
      <c r="C882" s="223"/>
      <c r="D882" s="223"/>
      <c r="E882" s="223"/>
      <c r="F882" s="223"/>
      <c r="G882" s="223" t="s">
        <v>3874</v>
      </c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23"/>
      <c r="Z882" s="223"/>
      <c r="AA882" s="223"/>
      <c r="AB882" s="223"/>
      <c r="AC882" s="223"/>
      <c r="AD882" s="223"/>
      <c r="AE882" s="223"/>
      <c r="AF882" s="223"/>
      <c r="AG882" s="223"/>
      <c r="AH882" s="223"/>
      <c r="AI882" s="223"/>
      <c r="AJ882" s="223"/>
      <c r="AK882" s="223"/>
      <c r="AL882" s="223"/>
      <c r="AM882" s="223"/>
      <c r="AN882" s="223"/>
      <c r="AO882" s="223"/>
      <c r="AP882" s="223"/>
      <c r="AQ882" s="223"/>
      <c r="AR882" s="223"/>
      <c r="AS882" s="223"/>
      <c r="AT882" s="223"/>
      <c r="AU882" s="223"/>
      <c r="AV882" s="223"/>
      <c r="AW882" s="223"/>
      <c r="AX882" s="223"/>
      <c r="AY882" s="223"/>
      <c r="AZ882" s="223"/>
      <c r="BA882" s="223"/>
      <c r="BB882" s="223"/>
      <c r="BC882" s="223"/>
      <c r="BD882" s="223"/>
      <c r="BE882" s="223"/>
      <c r="BF882" s="223"/>
      <c r="BG882" s="223"/>
      <c r="BH882" s="223"/>
      <c r="BI882" s="223"/>
      <c r="BJ882" s="223"/>
      <c r="BK882" s="223"/>
      <c r="BL882" s="223"/>
      <c r="BM882" s="223"/>
      <c r="BN882" s="223"/>
      <c r="BO882" s="223"/>
      <c r="BP882" s="223"/>
      <c r="BQ882" s="223"/>
      <c r="BR882" s="223"/>
      <c r="BS882" s="223"/>
      <c r="BT882" s="223"/>
      <c r="BU882" s="223"/>
      <c r="BV882" s="223"/>
      <c r="BW882" s="223"/>
      <c r="BX882" s="223"/>
      <c r="BY882" s="223"/>
      <c r="BZ882" s="223"/>
      <c r="CA882" s="223"/>
      <c r="CB882" s="223"/>
      <c r="CC882" s="223"/>
      <c r="CD882" s="223"/>
      <c r="CE882" s="223"/>
      <c r="CF882" s="223"/>
      <c r="CG882" s="223"/>
      <c r="CH882" s="223"/>
      <c r="CI882" s="223"/>
      <c r="CJ882" s="223"/>
      <c r="CK882" s="223"/>
      <c r="CL882" s="223"/>
      <c r="CM882" s="223"/>
      <c r="CN882" s="223"/>
      <c r="CO882" s="223"/>
      <c r="CP882" s="223"/>
      <c r="CQ882" s="223"/>
      <c r="CR882" s="223"/>
      <c r="CS882" s="223"/>
      <c r="CT882" s="223"/>
      <c r="CU882" s="223"/>
      <c r="CV882" s="223"/>
      <c r="CW882" s="223"/>
      <c r="CX882" s="223"/>
      <c r="CY882" s="223"/>
      <c r="CZ882" s="223"/>
      <c r="DA882" s="223"/>
      <c r="DB882" s="223"/>
      <c r="DC882" s="223"/>
      <c r="DD882" s="223"/>
      <c r="DE882" s="223"/>
      <c r="DF882" s="223"/>
      <c r="DG882" s="223"/>
      <c r="DH882" s="223"/>
      <c r="DI882" s="223"/>
      <c r="DJ882" s="223"/>
      <c r="DK882" s="223"/>
      <c r="DL882" s="223"/>
      <c r="DM882" s="223"/>
      <c r="DN882" s="223"/>
      <c r="DO882" s="223"/>
      <c r="DP882" s="223"/>
      <c r="DQ882" s="223"/>
      <c r="DR882" s="223"/>
      <c r="DS882" s="223"/>
      <c r="DT882" s="223"/>
      <c r="DU882" s="223"/>
      <c r="DV882" s="223"/>
      <c r="DW882" s="223"/>
      <c r="DX882" s="223"/>
      <c r="DY882" s="223"/>
      <c r="DZ882" s="223"/>
      <c r="EA882" s="223"/>
      <c r="EB882" s="223"/>
      <c r="EC882" s="223"/>
      <c r="ED882" s="223"/>
      <c r="EE882" s="223"/>
      <c r="EF882" s="223"/>
      <c r="EG882" s="223"/>
      <c r="EH882" s="223"/>
      <c r="EI882" s="223"/>
      <c r="EJ882" s="223"/>
      <c r="EK882" s="223"/>
      <c r="EL882" s="223"/>
      <c r="EM882" s="223"/>
      <c r="EN882" s="223"/>
      <c r="EO882" s="223"/>
      <c r="EP882" s="223"/>
      <c r="EQ882" s="223"/>
      <c r="ER882" s="223"/>
      <c r="ES882" s="223"/>
      <c r="ET882" s="223"/>
      <c r="EU882" s="223"/>
      <c r="EV882" s="223"/>
      <c r="EW882" s="223"/>
      <c r="EX882" s="223"/>
      <c r="EY882" s="223"/>
      <c r="EZ882" s="223"/>
      <c r="FA882" s="223"/>
      <c r="FB882" s="223"/>
      <c r="FC882" s="223"/>
      <c r="FD882" s="223"/>
      <c r="FE882" s="223"/>
      <c r="FF882" s="223"/>
      <c r="FG882" s="223"/>
      <c r="FH882" s="223"/>
      <c r="FI882" s="223"/>
      <c r="FJ882" s="223"/>
      <c r="FK882" s="223"/>
      <c r="FL882" s="223"/>
      <c r="FM882" s="223"/>
      <c r="FN882" s="223"/>
      <c r="FO882" s="223"/>
      <c r="FP882" s="223"/>
      <c r="FQ882" s="223"/>
      <c r="FR882" s="223"/>
      <c r="FS882" s="223"/>
      <c r="FT882" s="223"/>
      <c r="FU882" s="223"/>
      <c r="FV882" s="223"/>
      <c r="FW882" s="223"/>
      <c r="FX882" s="223"/>
      <c r="FY882" s="223"/>
      <c r="FZ882" s="223"/>
      <c r="GA882" s="223"/>
      <c r="GB882" s="223"/>
      <c r="GC882" s="223"/>
      <c r="GD882" s="223"/>
      <c r="GE882" s="223"/>
      <c r="GF882" s="223"/>
      <c r="GG882" s="223"/>
      <c r="GH882" s="223"/>
      <c r="GI882" s="223"/>
      <c r="GJ882" s="223"/>
      <c r="GK882" s="223"/>
      <c r="GL882" s="223"/>
      <c r="GM882" s="223"/>
      <c r="GN882" s="223"/>
      <c r="GO882" s="223"/>
      <c r="GP882" s="223"/>
      <c r="GQ882" s="223"/>
      <c r="GR882" s="223"/>
      <c r="GS882" s="223"/>
      <c r="GT882" s="223"/>
      <c r="GU882" s="223"/>
      <c r="GV882" s="223"/>
      <c r="GW882" s="223"/>
      <c r="GX882" s="223"/>
      <c r="GY882" s="223"/>
      <c r="GZ882" s="223"/>
      <c r="HA882" s="223"/>
      <c r="HB882" s="223"/>
      <c r="HC882" s="223"/>
      <c r="HD882" s="223"/>
      <c r="HE882" s="223"/>
      <c r="HF882" s="223"/>
      <c r="HG882" s="223"/>
      <c r="HH882" s="223"/>
      <c r="HI882" s="223"/>
      <c r="HJ882" s="223"/>
      <c r="HK882" s="223"/>
      <c r="HL882" s="223"/>
      <c r="HM882" s="223"/>
      <c r="HN882" s="223"/>
      <c r="HO882" s="223"/>
      <c r="HP882" s="223"/>
      <c r="HQ882" s="223"/>
      <c r="HR882" s="223"/>
      <c r="HS882" s="223"/>
      <c r="HT882" s="223"/>
      <c r="HU882" s="223"/>
      <c r="HV882" s="223"/>
      <c r="HW882" s="223"/>
      <c r="HX882" s="223"/>
      <c r="HY882" s="223"/>
      <c r="HZ882" s="223"/>
      <c r="IA882" s="223"/>
      <c r="IB882" s="223"/>
      <c r="IC882" s="223"/>
      <c r="ID882" s="223"/>
      <c r="IE882" s="223"/>
      <c r="IF882" s="223"/>
      <c r="IG882" s="223"/>
      <c r="IH882" s="223"/>
      <c r="II882" s="223"/>
      <c r="IJ882" s="223"/>
      <c r="IK882" s="223"/>
      <c r="IL882" s="223"/>
      <c r="IM882" s="223"/>
      <c r="IN882" s="223"/>
      <c r="IO882" s="223"/>
      <c r="IP882" s="223"/>
      <c r="IQ882" s="223"/>
      <c r="IR882" s="223"/>
      <c r="IS882" s="87"/>
    </row>
    <row r="883" spans="5:7" ht="15.75" customHeight="1">
      <c r="E883" s="2" t="s">
        <v>3874</v>
      </c>
      <c r="G883" s="24" t="s">
        <v>3874</v>
      </c>
    </row>
    <row r="884" spans="1:7" ht="15.75" customHeight="1">
      <c r="A884" s="304" t="s">
        <v>4685</v>
      </c>
      <c r="B884" s="305"/>
      <c r="C884" s="305"/>
      <c r="D884" s="306"/>
      <c r="E884" s="317" t="s">
        <v>4903</v>
      </c>
      <c r="F884" s="25"/>
      <c r="G884" s="24" t="s">
        <v>3874</v>
      </c>
    </row>
    <row r="885" spans="1:7" ht="15.75" customHeight="1">
      <c r="A885" s="307"/>
      <c r="B885" s="308"/>
      <c r="C885" s="308"/>
      <c r="D885" s="309"/>
      <c r="E885" s="318"/>
      <c r="F885" s="25"/>
      <c r="G885" s="24" t="s">
        <v>3874</v>
      </c>
    </row>
    <row r="886" spans="1:7" ht="15.75" customHeight="1">
      <c r="A886" s="307"/>
      <c r="B886" s="310"/>
      <c r="C886" s="310"/>
      <c r="D886" s="309"/>
      <c r="E886" s="318"/>
      <c r="F886" s="25"/>
      <c r="G886" s="24" t="s">
        <v>3874</v>
      </c>
    </row>
    <row r="887" spans="1:7" ht="15.75" customHeight="1">
      <c r="A887" s="311"/>
      <c r="B887" s="312"/>
      <c r="C887" s="312"/>
      <c r="D887" s="313"/>
      <c r="E887" s="319"/>
      <c r="F887" s="25"/>
      <c r="G887" s="24"/>
    </row>
    <row r="888" spans="1:7" ht="15.75" customHeight="1">
      <c r="A888" s="311"/>
      <c r="B888" s="312"/>
      <c r="C888" s="312"/>
      <c r="D888" s="313"/>
      <c r="E888" s="319"/>
      <c r="F888" s="25"/>
      <c r="G888" s="24"/>
    </row>
    <row r="889" spans="1:7" ht="15.75" customHeight="1">
      <c r="A889" s="314"/>
      <c r="B889" s="315"/>
      <c r="C889" s="315"/>
      <c r="D889" s="316"/>
      <c r="E889" s="320"/>
      <c r="F889" s="25"/>
      <c r="G889" s="24"/>
    </row>
    <row r="890" spans="1:11" ht="15.75" customHeight="1">
      <c r="A890" s="171" t="s">
        <v>4644</v>
      </c>
      <c r="B890" s="270"/>
      <c r="C890" s="271"/>
      <c r="D890" s="137"/>
      <c r="E890" s="218" t="s">
        <v>4645</v>
      </c>
      <c r="F890" s="188"/>
      <c r="G890" s="202" t="s">
        <v>4646</v>
      </c>
      <c r="H890" s="206"/>
      <c r="I890" s="210">
        <v>9470017617</v>
      </c>
      <c r="J890" s="213"/>
      <c r="K890" s="215"/>
    </row>
    <row r="891" spans="1:11" ht="15.75" customHeight="1">
      <c r="A891" s="174"/>
      <c r="B891" s="175"/>
      <c r="C891" s="176"/>
      <c r="D891" s="137" t="s">
        <v>4892</v>
      </c>
      <c r="E891" s="219"/>
      <c r="F891" s="189"/>
      <c r="G891" s="203"/>
      <c r="H891" s="207"/>
      <c r="I891" s="211"/>
      <c r="J891" s="214"/>
      <c r="K891" s="216"/>
    </row>
    <row r="892" spans="1:11" ht="15.75" customHeight="1">
      <c r="A892" s="174"/>
      <c r="B892" s="175"/>
      <c r="C892" s="176"/>
      <c r="D892" s="165" t="s">
        <v>4893</v>
      </c>
      <c r="E892" s="219"/>
      <c r="F892" s="189"/>
      <c r="G892" s="203"/>
      <c r="H892" s="207"/>
      <c r="I892" s="211"/>
      <c r="J892" s="214"/>
      <c r="K892" s="216"/>
    </row>
    <row r="893" spans="1:11" ht="15.75" customHeight="1">
      <c r="A893" s="174"/>
      <c r="B893" s="329"/>
      <c r="C893" s="176"/>
      <c r="D893" s="137"/>
      <c r="E893" s="219"/>
      <c r="F893" s="189"/>
      <c r="G893" s="203"/>
      <c r="H893" s="207"/>
      <c r="I893" s="211"/>
      <c r="J893" s="214"/>
      <c r="K893" s="216"/>
    </row>
    <row r="894" spans="1:11" ht="15.75" customHeight="1">
      <c r="A894" s="174"/>
      <c r="B894" s="329"/>
      <c r="C894" s="176"/>
      <c r="D894" s="137"/>
      <c r="E894" s="219"/>
      <c r="F894" s="189"/>
      <c r="G894" s="203"/>
      <c r="H894" s="207"/>
      <c r="I894" s="211"/>
      <c r="J894" s="214"/>
      <c r="K894" s="216"/>
    </row>
    <row r="895" spans="1:11" ht="15.75" customHeight="1">
      <c r="A895" s="174"/>
      <c r="B895" s="329"/>
      <c r="C895" s="176"/>
      <c r="D895" s="137"/>
      <c r="E895" s="204"/>
      <c r="F895" s="190"/>
      <c r="G895" s="204"/>
      <c r="H895" s="208"/>
      <c r="I895" s="190"/>
      <c r="J895" s="190"/>
      <c r="K895" s="216"/>
    </row>
    <row r="896" spans="1:11" ht="15.75" customHeight="1">
      <c r="A896" s="177"/>
      <c r="B896" s="178"/>
      <c r="C896" s="179"/>
      <c r="D896" s="137"/>
      <c r="E896" s="205"/>
      <c r="F896" s="191"/>
      <c r="G896" s="205"/>
      <c r="H896" s="209"/>
      <c r="I896" s="191"/>
      <c r="J896" s="191"/>
      <c r="K896" s="217"/>
    </row>
    <row r="897" spans="1:11" s="32" customFormat="1" ht="15.75" customHeight="1">
      <c r="A897" s="321" t="s">
        <v>4642</v>
      </c>
      <c r="B897" s="180"/>
      <c r="C897" s="181"/>
      <c r="D897" s="303" t="s">
        <v>4643</v>
      </c>
      <c r="E897" s="32" t="s">
        <v>1386</v>
      </c>
      <c r="F897" s="34" t="s">
        <v>1387</v>
      </c>
      <c r="G897" s="33" t="s">
        <v>1388</v>
      </c>
      <c r="H897" s="42" t="s">
        <v>1389</v>
      </c>
      <c r="I897" s="53">
        <v>9771404670</v>
      </c>
      <c r="J897" s="43">
        <v>621</v>
      </c>
      <c r="K897" s="78" t="s">
        <v>1390</v>
      </c>
    </row>
    <row r="898" spans="1:11" s="32" customFormat="1" ht="15.75" customHeight="1">
      <c r="A898" s="322"/>
      <c r="B898" s="323"/>
      <c r="C898" s="324"/>
      <c r="D898" s="169"/>
      <c r="E898" s="32" t="s">
        <v>1395</v>
      </c>
      <c r="F898" s="34" t="s">
        <v>1396</v>
      </c>
      <c r="G898" s="33" t="s">
        <v>1397</v>
      </c>
      <c r="H898" s="42" t="s">
        <v>1398</v>
      </c>
      <c r="I898" s="53">
        <v>9771404677</v>
      </c>
      <c r="J898" s="43">
        <v>621</v>
      </c>
      <c r="K898" s="78">
        <v>2245016</v>
      </c>
    </row>
    <row r="899" spans="1:11" ht="15.75" customHeight="1">
      <c r="A899" s="322"/>
      <c r="B899" s="325"/>
      <c r="C899" s="324"/>
      <c r="D899" s="169"/>
      <c r="E899" s="32" t="s">
        <v>1399</v>
      </c>
      <c r="F899" s="34" t="s">
        <v>1400</v>
      </c>
      <c r="G899" s="33" t="s">
        <v>1401</v>
      </c>
      <c r="H899" s="42" t="s">
        <v>1402</v>
      </c>
      <c r="I899" s="53">
        <v>9771404665</v>
      </c>
      <c r="J899" s="43">
        <v>621</v>
      </c>
      <c r="K899" s="78">
        <v>224563</v>
      </c>
    </row>
    <row r="900" spans="1:11" ht="15.75" customHeight="1">
      <c r="A900" s="322"/>
      <c r="B900" s="325"/>
      <c r="C900" s="324"/>
      <c r="D900" s="169"/>
      <c r="E900" s="32" t="s">
        <v>1403</v>
      </c>
      <c r="F900" s="34" t="s">
        <v>1404</v>
      </c>
      <c r="G900" s="33" t="s">
        <v>1405</v>
      </c>
      <c r="H900" s="42" t="s">
        <v>1406</v>
      </c>
      <c r="I900" s="53">
        <v>9771404659</v>
      </c>
      <c r="J900" s="43">
        <v>621</v>
      </c>
      <c r="K900" s="78">
        <v>2245466</v>
      </c>
    </row>
    <row r="901" spans="1:11" ht="15.75" customHeight="1">
      <c r="A901" s="326"/>
      <c r="B901" s="327"/>
      <c r="C901" s="328"/>
      <c r="D901" s="169"/>
      <c r="E901" s="32" t="s">
        <v>1781</v>
      </c>
      <c r="F901" s="34" t="s">
        <v>1782</v>
      </c>
      <c r="G901" s="33" t="s">
        <v>1783</v>
      </c>
      <c r="H901" s="42" t="s">
        <v>1784</v>
      </c>
      <c r="I901" s="53">
        <v>9771404668</v>
      </c>
      <c r="J901" s="43">
        <v>621</v>
      </c>
      <c r="K901" s="78">
        <v>266343</v>
      </c>
    </row>
    <row r="902" spans="1:11" ht="15.75" customHeight="1">
      <c r="A902" s="130"/>
      <c r="B902" s="131"/>
      <c r="C902" s="132"/>
      <c r="D902" s="169"/>
      <c r="E902" s="32" t="s">
        <v>1789</v>
      </c>
      <c r="F902" s="34" t="s">
        <v>1790</v>
      </c>
      <c r="G902" s="33" t="s">
        <v>1791</v>
      </c>
      <c r="H902" s="42" t="s">
        <v>1792</v>
      </c>
      <c r="I902" s="53">
        <v>9771404653</v>
      </c>
      <c r="J902" s="43">
        <v>621</v>
      </c>
      <c r="K902" s="78">
        <v>255254</v>
      </c>
    </row>
    <row r="903" spans="1:11" ht="15.75" customHeight="1">
      <c r="A903" s="130"/>
      <c r="B903" s="131"/>
      <c r="C903" s="132"/>
      <c r="D903" s="169"/>
      <c r="E903" s="32" t="s">
        <v>1793</v>
      </c>
      <c r="F903" s="34" t="s">
        <v>1794</v>
      </c>
      <c r="G903" s="33" t="s">
        <v>1795</v>
      </c>
      <c r="H903" s="42" t="s">
        <v>1796</v>
      </c>
      <c r="I903" s="53">
        <v>9771404652</v>
      </c>
      <c r="J903" s="43">
        <v>621</v>
      </c>
      <c r="K903" s="78">
        <v>2245312</v>
      </c>
    </row>
    <row r="904" spans="1:11" ht="15.75" customHeight="1">
      <c r="A904" s="130"/>
      <c r="B904" s="131"/>
      <c r="C904" s="132"/>
      <c r="D904" s="169"/>
      <c r="E904" s="32" t="s">
        <v>1797</v>
      </c>
      <c r="F904" s="34" t="s">
        <v>1798</v>
      </c>
      <c r="G904" s="33" t="s">
        <v>1799</v>
      </c>
      <c r="H904" s="42" t="s">
        <v>1800</v>
      </c>
      <c r="I904" s="53">
        <v>9771404661</v>
      </c>
      <c r="J904" s="43">
        <v>621</v>
      </c>
      <c r="K904" s="78">
        <v>2245092</v>
      </c>
    </row>
    <row r="905" spans="1:11" ht="15.75" customHeight="1">
      <c r="A905" s="127"/>
      <c r="B905" s="128"/>
      <c r="C905" s="129"/>
      <c r="D905" s="169"/>
      <c r="E905" s="32" t="s">
        <v>1809</v>
      </c>
      <c r="F905" s="34" t="s">
        <v>1810</v>
      </c>
      <c r="G905" s="33" t="s">
        <v>1811</v>
      </c>
      <c r="H905" s="42" t="s">
        <v>1812</v>
      </c>
      <c r="I905" s="53">
        <v>9771404662</v>
      </c>
      <c r="J905" s="43">
        <v>621</v>
      </c>
      <c r="K905" s="78">
        <v>2245384</v>
      </c>
    </row>
    <row r="906" spans="1:11" ht="15.75" customHeight="1">
      <c r="A906" s="127"/>
      <c r="B906" s="128"/>
      <c r="C906" s="129"/>
      <c r="D906" s="169"/>
      <c r="E906" s="32" t="s">
        <v>1813</v>
      </c>
      <c r="F906" s="34" t="s">
        <v>1814</v>
      </c>
      <c r="G906" s="33" t="s">
        <v>1815</v>
      </c>
      <c r="H906" s="42" t="s">
        <v>1816</v>
      </c>
      <c r="I906" s="53">
        <v>9771404693</v>
      </c>
      <c r="J906" s="43">
        <v>6275</v>
      </c>
      <c r="K906" s="78">
        <v>222261</v>
      </c>
    </row>
    <row r="907" spans="1:11" ht="15.75" customHeight="1">
      <c r="A907" s="127"/>
      <c r="B907" s="128"/>
      <c r="C907" s="129"/>
      <c r="D907" s="169"/>
      <c r="E907" s="32" t="s">
        <v>1817</v>
      </c>
      <c r="F907" s="34" t="s">
        <v>1818</v>
      </c>
      <c r="G907" s="33" t="s">
        <v>1819</v>
      </c>
      <c r="H907" s="42" t="s">
        <v>1820</v>
      </c>
      <c r="I907" s="53">
        <v>9771404672</v>
      </c>
      <c r="J907" s="43">
        <v>621</v>
      </c>
      <c r="K907" s="78">
        <v>2261321</v>
      </c>
    </row>
    <row r="908" spans="1:11" ht="15.75" customHeight="1">
      <c r="A908" s="127"/>
      <c r="B908" s="128"/>
      <c r="C908" s="129"/>
      <c r="D908" s="169"/>
      <c r="E908" s="32" t="s">
        <v>1821</v>
      </c>
      <c r="F908" s="34" t="s">
        <v>1822</v>
      </c>
      <c r="G908" s="33" t="s">
        <v>1823</v>
      </c>
      <c r="H908" s="42" t="s">
        <v>1824</v>
      </c>
      <c r="I908" s="53">
        <v>9771404655</v>
      </c>
      <c r="J908" s="43">
        <v>621</v>
      </c>
      <c r="K908" s="78">
        <v>2818203</v>
      </c>
    </row>
    <row r="909" spans="1:11" ht="15.75" customHeight="1">
      <c r="A909" s="127"/>
      <c r="B909" s="128"/>
      <c r="C909" s="129"/>
      <c r="D909" s="169"/>
      <c r="E909" s="32" t="s">
        <v>1829</v>
      </c>
      <c r="F909" s="34" t="s">
        <v>1830</v>
      </c>
      <c r="G909" s="33" t="s">
        <v>1831</v>
      </c>
      <c r="H909" s="42" t="s">
        <v>1832</v>
      </c>
      <c r="I909" s="53">
        <v>9771404664</v>
      </c>
      <c r="J909" s="43">
        <v>6223</v>
      </c>
      <c r="K909" s="78">
        <v>235828</v>
      </c>
    </row>
    <row r="910" spans="1:11" ht="15.75" customHeight="1">
      <c r="A910" s="127"/>
      <c r="B910" s="128"/>
      <c r="C910" s="129"/>
      <c r="D910" s="169"/>
      <c r="E910" s="32" t="s">
        <v>1845</v>
      </c>
      <c r="F910" s="34" t="s">
        <v>1846</v>
      </c>
      <c r="G910" s="33" t="s">
        <v>1847</v>
      </c>
      <c r="H910" s="42" t="s">
        <v>1848</v>
      </c>
      <c r="I910" s="53">
        <v>9771404663</v>
      </c>
      <c r="J910" s="43">
        <v>621</v>
      </c>
      <c r="K910" s="78">
        <v>2245265</v>
      </c>
    </row>
    <row r="911" spans="1:11" ht="15.75" customHeight="1">
      <c r="A911" s="127"/>
      <c r="B911" s="128"/>
      <c r="C911" s="129"/>
      <c r="D911" s="169"/>
      <c r="E911" s="32" t="s">
        <v>1857</v>
      </c>
      <c r="F911" s="34" t="s">
        <v>1858</v>
      </c>
      <c r="G911" s="33" t="s">
        <v>1859</v>
      </c>
      <c r="H911" s="42" t="s">
        <v>1860</v>
      </c>
      <c r="I911" s="53">
        <v>9771404657</v>
      </c>
      <c r="J911" s="43">
        <v>621</v>
      </c>
      <c r="K911" s="78">
        <v>2247218</v>
      </c>
    </row>
    <row r="912" spans="1:11" ht="15.75" customHeight="1">
      <c r="A912" s="127"/>
      <c r="B912" s="128"/>
      <c r="C912" s="129"/>
      <c r="D912" s="169"/>
      <c r="E912" s="32" t="s">
        <v>1869</v>
      </c>
      <c r="F912" s="34" t="s">
        <v>1870</v>
      </c>
      <c r="G912" s="33" t="s">
        <v>1871</v>
      </c>
      <c r="H912" s="42" t="s">
        <v>1872</v>
      </c>
      <c r="I912" s="53">
        <v>9771404654</v>
      </c>
      <c r="J912" s="43">
        <v>621</v>
      </c>
      <c r="K912" s="78">
        <v>2261306</v>
      </c>
    </row>
    <row r="913" spans="1:11" ht="15.75" customHeight="1">
      <c r="A913" s="127"/>
      <c r="B913" s="128"/>
      <c r="C913" s="129"/>
      <c r="D913" s="169"/>
      <c r="E913" s="32" t="s">
        <v>1877</v>
      </c>
      <c r="F913" s="34" t="s">
        <v>1878</v>
      </c>
      <c r="G913" s="33" t="s">
        <v>1879</v>
      </c>
      <c r="H913" s="42" t="s">
        <v>1880</v>
      </c>
      <c r="I913" s="53">
        <v>9771404669</v>
      </c>
      <c r="J913" s="43">
        <v>621</v>
      </c>
      <c r="K913" s="78">
        <v>266340</v>
      </c>
    </row>
    <row r="914" spans="1:11" ht="15.75" customHeight="1">
      <c r="A914" s="127"/>
      <c r="B914" s="128"/>
      <c r="C914" s="129"/>
      <c r="D914" s="169"/>
      <c r="E914" s="32" t="s">
        <v>1881</v>
      </c>
      <c r="F914" s="34" t="s">
        <v>1882</v>
      </c>
      <c r="G914" s="33" t="s">
        <v>1883</v>
      </c>
      <c r="H914" s="42" t="s">
        <v>1884</v>
      </c>
      <c r="I914" s="53">
        <v>9771404667</v>
      </c>
      <c r="J914" s="43">
        <v>621</v>
      </c>
      <c r="K914" s="78">
        <v>2825351</v>
      </c>
    </row>
    <row r="915" spans="1:11" ht="15.75" customHeight="1">
      <c r="A915" s="127"/>
      <c r="B915" s="128"/>
      <c r="C915" s="129"/>
      <c r="D915" s="169"/>
      <c r="E915" s="32" t="s">
        <v>1889</v>
      </c>
      <c r="F915" s="34" t="s">
        <v>1890</v>
      </c>
      <c r="G915" s="33" t="s">
        <v>1891</v>
      </c>
      <c r="H915" s="42" t="s">
        <v>1892</v>
      </c>
      <c r="I915" s="53">
        <v>9771404673</v>
      </c>
      <c r="J915" s="43">
        <v>621</v>
      </c>
      <c r="K915" s="78">
        <v>2246225</v>
      </c>
    </row>
    <row r="916" spans="1:11" ht="15.75" customHeight="1">
      <c r="A916" s="127"/>
      <c r="B916" s="128"/>
      <c r="C916" s="129"/>
      <c r="D916" s="169"/>
      <c r="E916" s="32" t="s">
        <v>1893</v>
      </c>
      <c r="F916" s="34" t="s">
        <v>1894</v>
      </c>
      <c r="G916" s="33" t="s">
        <v>1895</v>
      </c>
      <c r="H916" s="42" t="s">
        <v>1896</v>
      </c>
      <c r="I916" s="53">
        <v>9771404675</v>
      </c>
      <c r="J916" s="43">
        <v>6223</v>
      </c>
      <c r="K916" s="78">
        <v>255358</v>
      </c>
    </row>
    <row r="917" spans="1:11" ht="15.75" customHeight="1">
      <c r="A917" s="127"/>
      <c r="B917" s="128"/>
      <c r="C917" s="129"/>
      <c r="D917" s="169"/>
      <c r="E917" s="32" t="s">
        <v>1897</v>
      </c>
      <c r="F917" s="34" t="s">
        <v>1898</v>
      </c>
      <c r="G917" s="33" t="s">
        <v>1899</v>
      </c>
      <c r="H917" s="42" t="s">
        <v>1900</v>
      </c>
      <c r="I917" s="53">
        <v>9771404676</v>
      </c>
      <c r="J917" s="43">
        <v>621</v>
      </c>
      <c r="K917" s="78">
        <v>2231211</v>
      </c>
    </row>
    <row r="918" spans="1:11" ht="15.75" customHeight="1">
      <c r="A918" s="127"/>
      <c r="B918" s="128"/>
      <c r="C918" s="129"/>
      <c r="D918" s="169"/>
      <c r="E918" s="32" t="s">
        <v>1901</v>
      </c>
      <c r="F918" s="34" t="s">
        <v>1902</v>
      </c>
      <c r="G918" s="33" t="s">
        <v>1903</v>
      </c>
      <c r="H918" s="42" t="s">
        <v>1904</v>
      </c>
      <c r="I918" s="53">
        <v>9771404658</v>
      </c>
      <c r="J918" s="43">
        <v>621</v>
      </c>
      <c r="K918" s="78">
        <v>2252779</v>
      </c>
    </row>
    <row r="919" spans="1:11" ht="15.75" customHeight="1">
      <c r="A919" s="127"/>
      <c r="B919" s="128"/>
      <c r="C919" s="129"/>
      <c r="D919" s="169"/>
      <c r="E919" s="32" t="s">
        <v>1905</v>
      </c>
      <c r="F919" s="34" t="s">
        <v>1906</v>
      </c>
      <c r="G919" s="33" t="s">
        <v>1907</v>
      </c>
      <c r="H919" s="42" t="s">
        <v>1908</v>
      </c>
      <c r="I919" s="53">
        <v>9771404674</v>
      </c>
      <c r="J919" s="43">
        <v>6223</v>
      </c>
      <c r="K919" s="78">
        <v>233031</v>
      </c>
    </row>
    <row r="920" spans="1:11" ht="15.75" customHeight="1">
      <c r="A920" s="127"/>
      <c r="B920" s="128"/>
      <c r="C920" s="129"/>
      <c r="D920" s="169"/>
      <c r="E920" s="32" t="s">
        <v>1909</v>
      </c>
      <c r="F920" s="34" t="s">
        <v>1910</v>
      </c>
      <c r="G920" s="33" t="s">
        <v>1911</v>
      </c>
      <c r="H920" s="42" t="s">
        <v>1912</v>
      </c>
      <c r="I920" s="43">
        <v>9934259609</v>
      </c>
      <c r="J920" s="43"/>
      <c r="K920" s="78"/>
    </row>
    <row r="921" spans="1:11" ht="15.75" customHeight="1">
      <c r="A921" s="127"/>
      <c r="B921" s="128"/>
      <c r="C921" s="129"/>
      <c r="D921" s="169"/>
      <c r="E921" s="32" t="s">
        <v>1917</v>
      </c>
      <c r="F921" s="34" t="s">
        <v>1918</v>
      </c>
      <c r="G921" s="33" t="s">
        <v>1919</v>
      </c>
      <c r="H921" s="33" t="s">
        <v>1920</v>
      </c>
      <c r="I921" s="43">
        <v>9771404725</v>
      </c>
      <c r="J921" s="43">
        <v>6223</v>
      </c>
      <c r="K921" s="78">
        <v>274105</v>
      </c>
    </row>
    <row r="922" spans="1:11" ht="15.75" customHeight="1">
      <c r="A922" s="127"/>
      <c r="B922" s="128"/>
      <c r="C922" s="129"/>
      <c r="D922" s="169"/>
      <c r="E922" s="99" t="s">
        <v>346</v>
      </c>
      <c r="F922" s="105">
        <v>14281</v>
      </c>
      <c r="G922" s="33" t="s">
        <v>347</v>
      </c>
      <c r="H922" s="33" t="s">
        <v>344</v>
      </c>
      <c r="I922" s="43">
        <v>9771404705</v>
      </c>
      <c r="J922" s="43"/>
      <c r="K922" s="78"/>
    </row>
    <row r="923" spans="1:11" ht="15.75" customHeight="1">
      <c r="A923" s="127"/>
      <c r="B923" s="128"/>
      <c r="C923" s="129"/>
      <c r="D923" s="169"/>
      <c r="E923" s="99" t="s">
        <v>343</v>
      </c>
      <c r="F923" s="105">
        <v>14282</v>
      </c>
      <c r="G923" s="33" t="s">
        <v>348</v>
      </c>
      <c r="H923" s="33" t="s">
        <v>345</v>
      </c>
      <c r="I923" s="43"/>
      <c r="J923" s="43"/>
      <c r="K923" s="78"/>
    </row>
    <row r="924" spans="1:11" ht="15.75" customHeight="1">
      <c r="A924" s="127"/>
      <c r="B924" s="128"/>
      <c r="C924" s="129"/>
      <c r="D924" s="169"/>
      <c r="E924" s="99" t="s">
        <v>4774</v>
      </c>
      <c r="F924" s="105">
        <v>14283</v>
      </c>
      <c r="G924" s="33" t="s">
        <v>4775</v>
      </c>
      <c r="H924" s="121" t="s">
        <v>4776</v>
      </c>
      <c r="I924" s="43">
        <v>7209842084</v>
      </c>
      <c r="J924" s="43"/>
      <c r="K924" s="78"/>
    </row>
    <row r="925" spans="1:11" ht="15.75" customHeight="1">
      <c r="A925" s="127"/>
      <c r="B925" s="128"/>
      <c r="C925" s="129"/>
      <c r="D925" s="169"/>
      <c r="E925" s="99" t="s">
        <v>4628</v>
      </c>
      <c r="F925" s="105">
        <v>14672</v>
      </c>
      <c r="G925" s="33" t="s">
        <v>4734</v>
      </c>
      <c r="H925" s="121" t="s">
        <v>4735</v>
      </c>
      <c r="I925" s="43"/>
      <c r="J925" s="43">
        <v>621</v>
      </c>
      <c r="K925" s="78">
        <v>2224030</v>
      </c>
    </row>
    <row r="926" spans="1:11" ht="15.75" customHeight="1">
      <c r="A926" s="127"/>
      <c r="B926" s="128"/>
      <c r="C926" s="129"/>
      <c r="D926" s="169"/>
      <c r="E926" s="32" t="s">
        <v>1554</v>
      </c>
      <c r="F926" s="43" t="s">
        <v>1555</v>
      </c>
      <c r="G926" s="33" t="s">
        <v>1556</v>
      </c>
      <c r="H926" s="42" t="s">
        <v>1557</v>
      </c>
      <c r="I926" s="43">
        <v>9771406609</v>
      </c>
      <c r="J926" s="43">
        <v>6222</v>
      </c>
      <c r="K926" s="78" t="s">
        <v>1558</v>
      </c>
    </row>
    <row r="927" spans="1:11" ht="15.75" customHeight="1">
      <c r="A927" s="127"/>
      <c r="B927" s="128"/>
      <c r="C927" s="129"/>
      <c r="D927" s="169"/>
      <c r="E927" s="32" t="s">
        <v>4888</v>
      </c>
      <c r="F927" s="43">
        <v>10021</v>
      </c>
      <c r="G927" s="33" t="s">
        <v>4889</v>
      </c>
      <c r="H927" s="124" t="s">
        <v>4890</v>
      </c>
      <c r="I927" s="43">
        <v>9431238801</v>
      </c>
      <c r="J927" s="43"/>
      <c r="K927" s="78"/>
    </row>
    <row r="928" spans="1:11" ht="15.75" customHeight="1">
      <c r="A928" s="127"/>
      <c r="B928" s="128"/>
      <c r="C928" s="129"/>
      <c r="D928" s="169"/>
      <c r="E928" s="32" t="s">
        <v>1699</v>
      </c>
      <c r="F928" s="48" t="s">
        <v>2904</v>
      </c>
      <c r="G928" s="33" t="s">
        <v>1258</v>
      </c>
      <c r="H928" s="33" t="s">
        <v>1921</v>
      </c>
      <c r="I928" s="51">
        <v>9771404703</v>
      </c>
      <c r="J928" s="52">
        <v>621</v>
      </c>
      <c r="K928" s="81">
        <v>2284781</v>
      </c>
    </row>
    <row r="929" spans="1:11" ht="15.75" customHeight="1">
      <c r="A929" s="133"/>
      <c r="B929" s="134"/>
      <c r="C929" s="135"/>
      <c r="D929" s="170"/>
      <c r="E929" s="32" t="s">
        <v>1701</v>
      </c>
      <c r="F929" s="48"/>
      <c r="G929" s="33" t="s">
        <v>1260</v>
      </c>
      <c r="H929" s="33" t="s">
        <v>3866</v>
      </c>
      <c r="I929" s="51">
        <v>9771404699</v>
      </c>
      <c r="J929" s="52">
        <v>621</v>
      </c>
      <c r="K929" s="81">
        <v>2289448</v>
      </c>
    </row>
    <row r="930" spans="1:11" ht="15.75" customHeight="1">
      <c r="A930" s="180" t="s">
        <v>4647</v>
      </c>
      <c r="B930" s="180"/>
      <c r="C930" s="181"/>
      <c r="D930" s="212" t="s">
        <v>4648</v>
      </c>
      <c r="E930" s="32" t="s">
        <v>1923</v>
      </c>
      <c r="F930" s="34" t="s">
        <v>1924</v>
      </c>
      <c r="G930" s="33" t="s">
        <v>1925</v>
      </c>
      <c r="H930" s="42" t="s">
        <v>1926</v>
      </c>
      <c r="I930" s="54">
        <v>9771404474</v>
      </c>
      <c r="J930" s="43">
        <v>6252</v>
      </c>
      <c r="K930" s="78">
        <v>232765</v>
      </c>
    </row>
    <row r="931" spans="1:11" ht="15.75" customHeight="1">
      <c r="A931" s="182"/>
      <c r="B931" s="182"/>
      <c r="C931" s="183"/>
      <c r="D931" s="187"/>
      <c r="E931" s="32" t="s">
        <v>1927</v>
      </c>
      <c r="F931" s="34" t="s">
        <v>1928</v>
      </c>
      <c r="G931" s="33" t="s">
        <v>1929</v>
      </c>
      <c r="H931" s="42" t="s">
        <v>1930</v>
      </c>
      <c r="I931" s="54">
        <v>9771404475</v>
      </c>
      <c r="J931" s="43">
        <v>6252</v>
      </c>
      <c r="K931" s="78">
        <v>222417</v>
      </c>
    </row>
    <row r="932" spans="1:11" ht="15.75" customHeight="1">
      <c r="A932" s="182"/>
      <c r="B932" s="182"/>
      <c r="C932" s="183"/>
      <c r="D932" s="187"/>
      <c r="E932" s="32" t="s">
        <v>1931</v>
      </c>
      <c r="F932" s="34" t="s">
        <v>1932</v>
      </c>
      <c r="G932" s="33" t="s">
        <v>1933</v>
      </c>
      <c r="H932" s="42" t="s">
        <v>1934</v>
      </c>
      <c r="I932" s="54">
        <v>9771404450</v>
      </c>
      <c r="J932" s="43">
        <v>6252</v>
      </c>
      <c r="K932" s="78">
        <v>222649</v>
      </c>
    </row>
    <row r="933" spans="1:11" ht="15.75" customHeight="1">
      <c r="A933" s="182"/>
      <c r="B933" s="182"/>
      <c r="C933" s="183"/>
      <c r="D933" s="187"/>
      <c r="E933" s="32" t="s">
        <v>1935</v>
      </c>
      <c r="F933" s="34" t="s">
        <v>1936</v>
      </c>
      <c r="G933" s="33" t="s">
        <v>1937</v>
      </c>
      <c r="H933" s="42" t="s">
        <v>1938</v>
      </c>
      <c r="I933" s="54">
        <v>9771404452</v>
      </c>
      <c r="J933" s="43">
        <v>6258</v>
      </c>
      <c r="K933" s="78">
        <v>285229</v>
      </c>
    </row>
    <row r="934" spans="1:11" ht="15.75" customHeight="1">
      <c r="A934" s="182"/>
      <c r="B934" s="182"/>
      <c r="C934" s="183"/>
      <c r="D934" s="147"/>
      <c r="E934" s="32" t="s">
        <v>1939</v>
      </c>
      <c r="F934" s="34" t="s">
        <v>1940</v>
      </c>
      <c r="G934" s="33" t="s">
        <v>3620</v>
      </c>
      <c r="H934" s="42" t="s">
        <v>3621</v>
      </c>
      <c r="I934" s="54">
        <v>9771404454</v>
      </c>
      <c r="J934" s="43">
        <v>6257</v>
      </c>
      <c r="K934" s="78">
        <v>243217</v>
      </c>
    </row>
    <row r="935" spans="1:11" ht="15.75" customHeight="1">
      <c r="A935" s="140"/>
      <c r="B935" s="140"/>
      <c r="C935" s="148"/>
      <c r="E935" s="32" t="s">
        <v>3622</v>
      </c>
      <c r="F935" s="34" t="s">
        <v>3623</v>
      </c>
      <c r="G935" s="33" t="s">
        <v>3624</v>
      </c>
      <c r="H935" s="42" t="s">
        <v>3625</v>
      </c>
      <c r="I935" s="54">
        <v>9771404459</v>
      </c>
      <c r="J935" s="43">
        <v>6250</v>
      </c>
      <c r="K935" s="78">
        <v>273844</v>
      </c>
    </row>
    <row r="936" spans="1:11" ht="15.75" customHeight="1">
      <c r="A936" s="140"/>
      <c r="B936" s="140"/>
      <c r="C936" s="148"/>
      <c r="E936" s="32" t="s">
        <v>3626</v>
      </c>
      <c r="F936" s="34" t="s">
        <v>3627</v>
      </c>
      <c r="G936" s="33" t="s">
        <v>3628</v>
      </c>
      <c r="H936" s="42" t="s">
        <v>3629</v>
      </c>
      <c r="I936" s="54">
        <v>9771404464</v>
      </c>
      <c r="J936" s="43">
        <v>6252</v>
      </c>
      <c r="K936" s="78">
        <v>287265</v>
      </c>
    </row>
    <row r="937" spans="1:11" ht="15.75" customHeight="1">
      <c r="A937" s="140"/>
      <c r="B937" s="140"/>
      <c r="C937" s="148"/>
      <c r="E937" s="32" t="s">
        <v>3175</v>
      </c>
      <c r="F937" s="34" t="s">
        <v>3630</v>
      </c>
      <c r="G937" s="33" t="s">
        <v>3631</v>
      </c>
      <c r="H937" s="42" t="s">
        <v>3632</v>
      </c>
      <c r="I937" s="54">
        <v>9771404467</v>
      </c>
      <c r="J937" s="43">
        <v>6252</v>
      </c>
      <c r="K937" s="78">
        <v>272225</v>
      </c>
    </row>
    <row r="938" spans="1:11" ht="15.75" customHeight="1">
      <c r="A938" s="140"/>
      <c r="B938" s="140"/>
      <c r="C938" s="148"/>
      <c r="E938" s="32" t="s">
        <v>3633</v>
      </c>
      <c r="F938" s="34" t="s">
        <v>3634</v>
      </c>
      <c r="G938" s="33" t="s">
        <v>3635</v>
      </c>
      <c r="H938" s="42" t="s">
        <v>3636</v>
      </c>
      <c r="I938" s="54">
        <v>9771404469</v>
      </c>
      <c r="J938" s="43">
        <v>6257</v>
      </c>
      <c r="K938" s="78">
        <v>289325</v>
      </c>
    </row>
    <row r="939" spans="1:11" ht="15.75" customHeight="1">
      <c r="A939" s="140"/>
      <c r="B939" s="140"/>
      <c r="C939" s="148"/>
      <c r="E939" s="32" t="s">
        <v>3637</v>
      </c>
      <c r="F939" s="34" t="s">
        <v>3638</v>
      </c>
      <c r="G939" s="33" t="s">
        <v>3639</v>
      </c>
      <c r="H939" s="42" t="s">
        <v>3640</v>
      </c>
      <c r="I939" s="54">
        <v>9771404470</v>
      </c>
      <c r="J939" s="43">
        <v>6252</v>
      </c>
      <c r="K939" s="78">
        <v>274221</v>
      </c>
    </row>
    <row r="940" spans="1:11" ht="15.75" customHeight="1">
      <c r="A940" s="140"/>
      <c r="B940" s="140"/>
      <c r="C940" s="148"/>
      <c r="E940" s="32" t="s">
        <v>3641</v>
      </c>
      <c r="F940" s="34" t="s">
        <v>3642</v>
      </c>
      <c r="G940" s="33" t="s">
        <v>3643</v>
      </c>
      <c r="H940" s="42" t="s">
        <v>3644</v>
      </c>
      <c r="I940" s="54">
        <v>9771404472</v>
      </c>
      <c r="J940" s="43">
        <v>6254</v>
      </c>
      <c r="K940" s="78">
        <v>285703</v>
      </c>
    </row>
    <row r="941" spans="1:11" ht="15.75" customHeight="1">
      <c r="A941" s="140"/>
      <c r="B941" s="140"/>
      <c r="C941" s="148"/>
      <c r="E941" s="32" t="s">
        <v>3645</v>
      </c>
      <c r="F941" s="34" t="s">
        <v>3646</v>
      </c>
      <c r="G941" s="33" t="s">
        <v>3647</v>
      </c>
      <c r="H941" s="42" t="s">
        <v>3648</v>
      </c>
      <c r="I941" s="54">
        <v>9771404473</v>
      </c>
      <c r="J941" s="43">
        <v>6252</v>
      </c>
      <c r="K941" s="78">
        <v>254233</v>
      </c>
    </row>
    <row r="942" spans="1:11" ht="15.75" customHeight="1">
      <c r="A942" s="140"/>
      <c r="B942" s="140"/>
      <c r="C942" s="148"/>
      <c r="E942" s="32" t="s">
        <v>3649</v>
      </c>
      <c r="F942" s="34" t="s">
        <v>3650</v>
      </c>
      <c r="G942" s="33" t="s">
        <v>3651</v>
      </c>
      <c r="H942" s="42" t="s">
        <v>3652</v>
      </c>
      <c r="I942" s="54">
        <v>9771404476</v>
      </c>
      <c r="J942" s="43">
        <v>6255</v>
      </c>
      <c r="K942" s="78">
        <v>254820</v>
      </c>
    </row>
    <row r="943" spans="1:11" ht="15.75" customHeight="1">
      <c r="A943" s="140"/>
      <c r="B943" s="140"/>
      <c r="C943" s="148"/>
      <c r="E943" s="32" t="s">
        <v>3653</v>
      </c>
      <c r="F943" s="34" t="s">
        <v>3654</v>
      </c>
      <c r="G943" s="33" t="s">
        <v>3655</v>
      </c>
      <c r="H943" s="42" t="s">
        <v>3656</v>
      </c>
      <c r="I943" s="54">
        <v>9771404479</v>
      </c>
      <c r="J943" s="43">
        <v>6258</v>
      </c>
      <c r="K943" s="78">
        <v>286788</v>
      </c>
    </row>
    <row r="944" spans="1:11" ht="15.75" customHeight="1">
      <c r="A944" s="140"/>
      <c r="B944" s="140"/>
      <c r="C944" s="148"/>
      <c r="E944" s="32" t="s">
        <v>3657</v>
      </c>
      <c r="F944" s="34" t="s">
        <v>3658</v>
      </c>
      <c r="G944" s="33" t="s">
        <v>3659</v>
      </c>
      <c r="H944" s="42" t="s">
        <v>3660</v>
      </c>
      <c r="I944" s="54">
        <v>9771404480</v>
      </c>
      <c r="J944" s="43">
        <v>6252</v>
      </c>
      <c r="K944" s="78">
        <v>270229</v>
      </c>
    </row>
    <row r="945" spans="1:11" ht="15.75" customHeight="1">
      <c r="A945" s="140"/>
      <c r="B945" s="140"/>
      <c r="C945" s="148"/>
      <c r="E945" s="32" t="s">
        <v>3661</v>
      </c>
      <c r="F945" s="34" t="s">
        <v>3662</v>
      </c>
      <c r="G945" s="33" t="s">
        <v>3663</v>
      </c>
      <c r="H945" s="42" t="s">
        <v>3664</v>
      </c>
      <c r="I945" s="54">
        <v>9771404481</v>
      </c>
      <c r="J945" s="43">
        <v>6252</v>
      </c>
      <c r="K945" s="78">
        <v>276206</v>
      </c>
    </row>
    <row r="946" spans="1:11" ht="15.75" customHeight="1">
      <c r="A946" s="140"/>
      <c r="B946" s="140"/>
      <c r="C946" s="148"/>
      <c r="E946" s="32" t="s">
        <v>3665</v>
      </c>
      <c r="F946" s="34" t="s">
        <v>3666</v>
      </c>
      <c r="G946" s="33" t="s">
        <v>3667</v>
      </c>
      <c r="H946" s="42" t="s">
        <v>3668</v>
      </c>
      <c r="I946" s="54">
        <v>9771404451</v>
      </c>
      <c r="J946" s="43">
        <v>6255</v>
      </c>
      <c r="K946" s="78">
        <v>283337</v>
      </c>
    </row>
    <row r="947" spans="1:11" ht="15.75" customHeight="1">
      <c r="A947" s="140"/>
      <c r="B947" s="140"/>
      <c r="C947" s="148"/>
      <c r="E947" s="32" t="s">
        <v>3669</v>
      </c>
      <c r="F947" s="34" t="s">
        <v>3670</v>
      </c>
      <c r="G947" s="33" t="s">
        <v>3671</v>
      </c>
      <c r="H947" s="42" t="s">
        <v>3672</v>
      </c>
      <c r="I947" s="54">
        <v>9771404485</v>
      </c>
      <c r="J947" s="43">
        <v>6255</v>
      </c>
      <c r="K947" s="78" t="s">
        <v>3673</v>
      </c>
    </row>
    <row r="948" spans="1:11" ht="15.75" customHeight="1">
      <c r="A948" s="140"/>
      <c r="B948" s="140"/>
      <c r="C948" s="148"/>
      <c r="E948" s="32" t="s">
        <v>3674</v>
      </c>
      <c r="F948" s="34" t="s">
        <v>3675</v>
      </c>
      <c r="G948" s="33" t="s">
        <v>3676</v>
      </c>
      <c r="H948" s="42" t="s">
        <v>3677</v>
      </c>
      <c r="I948" s="54">
        <v>9771404492</v>
      </c>
      <c r="J948" s="43">
        <v>6252</v>
      </c>
      <c r="K948" s="78">
        <v>281224</v>
      </c>
    </row>
    <row r="949" spans="1:11" ht="15.75" customHeight="1">
      <c r="A949" s="140"/>
      <c r="B949" s="140"/>
      <c r="C949" s="148"/>
      <c r="E949" s="32" t="s">
        <v>3678</v>
      </c>
      <c r="F949" s="34" t="s">
        <v>3679</v>
      </c>
      <c r="G949" s="33" t="s">
        <v>3680</v>
      </c>
      <c r="H949" s="42" t="s">
        <v>3681</v>
      </c>
      <c r="I949" s="54">
        <v>9771404483</v>
      </c>
      <c r="J949" s="43">
        <v>6252</v>
      </c>
      <c r="K949" s="78">
        <v>266239</v>
      </c>
    </row>
    <row r="950" spans="1:11" ht="15.75" customHeight="1">
      <c r="A950" s="140"/>
      <c r="B950" s="140"/>
      <c r="C950" s="148"/>
      <c r="E950" s="32" t="s">
        <v>3682</v>
      </c>
      <c r="F950" s="34" t="s">
        <v>3683</v>
      </c>
      <c r="G950" s="33" t="s">
        <v>3684</v>
      </c>
      <c r="H950" s="42" t="s">
        <v>3685</v>
      </c>
      <c r="I950" s="54">
        <v>9771404457</v>
      </c>
      <c r="J950" s="43">
        <v>6252</v>
      </c>
      <c r="K950" s="78">
        <v>268587</v>
      </c>
    </row>
    <row r="951" spans="1:11" ht="15.75" customHeight="1">
      <c r="A951" s="140"/>
      <c r="B951" s="140"/>
      <c r="C951" s="148"/>
      <c r="E951" s="32" t="s">
        <v>3686</v>
      </c>
      <c r="F951" s="34" t="s">
        <v>3687</v>
      </c>
      <c r="G951" s="33" t="s">
        <v>3688</v>
      </c>
      <c r="H951" s="42" t="s">
        <v>3689</v>
      </c>
      <c r="I951" s="54">
        <v>9771404462</v>
      </c>
      <c r="J951" s="43">
        <v>6258</v>
      </c>
      <c r="K951" s="78">
        <v>286752</v>
      </c>
    </row>
    <row r="952" spans="1:11" ht="15.75" customHeight="1">
      <c r="A952" s="140"/>
      <c r="B952" s="140"/>
      <c r="C952" s="148"/>
      <c r="E952" s="32" t="s">
        <v>3690</v>
      </c>
      <c r="F952" s="34" t="s">
        <v>3691</v>
      </c>
      <c r="G952" s="33" t="s">
        <v>3692</v>
      </c>
      <c r="H952" s="42" t="s">
        <v>3693</v>
      </c>
      <c r="I952" s="54">
        <v>9771404487</v>
      </c>
      <c r="J952" s="43">
        <v>6252</v>
      </c>
      <c r="K952" s="78">
        <v>263339</v>
      </c>
    </row>
    <row r="953" spans="1:11" ht="15.75" customHeight="1">
      <c r="A953" s="140"/>
      <c r="B953" s="140"/>
      <c r="C953" s="148"/>
      <c r="E953" s="32" t="s">
        <v>4631</v>
      </c>
      <c r="F953" s="34" t="s">
        <v>3694</v>
      </c>
      <c r="G953" s="33" t="s">
        <v>3695</v>
      </c>
      <c r="H953" s="42" t="s">
        <v>3696</v>
      </c>
      <c r="I953" s="54">
        <v>9771404471</v>
      </c>
      <c r="J953" s="43">
        <v>6250</v>
      </c>
      <c r="K953" s="78">
        <v>273868</v>
      </c>
    </row>
    <row r="954" spans="1:11" ht="15.75" customHeight="1">
      <c r="A954" s="140"/>
      <c r="B954" s="140"/>
      <c r="C954" s="148"/>
      <c r="E954" s="32" t="s">
        <v>3697</v>
      </c>
      <c r="F954" s="34" t="s">
        <v>3698</v>
      </c>
      <c r="G954" s="33" t="s">
        <v>3699</v>
      </c>
      <c r="H954" s="42" t="s">
        <v>3700</v>
      </c>
      <c r="I954" s="54">
        <v>9771404489</v>
      </c>
      <c r="J954" s="43">
        <v>6252</v>
      </c>
      <c r="K954" s="78">
        <v>281417</v>
      </c>
    </row>
    <row r="955" spans="1:11" ht="15.75" customHeight="1">
      <c r="A955" s="140"/>
      <c r="B955" s="140"/>
      <c r="C955" s="148"/>
      <c r="E955" s="32" t="s">
        <v>3701</v>
      </c>
      <c r="F955" s="34" t="s">
        <v>3702</v>
      </c>
      <c r="G955" s="33" t="s">
        <v>3703</v>
      </c>
      <c r="H955" s="42" t="s">
        <v>3704</v>
      </c>
      <c r="I955" s="54">
        <v>9771404463</v>
      </c>
      <c r="J955" s="43">
        <v>6255</v>
      </c>
      <c r="K955" s="78">
        <v>286725</v>
      </c>
    </row>
    <row r="956" spans="1:11" ht="15.75" customHeight="1">
      <c r="A956" s="140"/>
      <c r="B956" s="140"/>
      <c r="C956" s="148"/>
      <c r="E956" s="32" t="s">
        <v>3705</v>
      </c>
      <c r="F956" s="34" t="s">
        <v>3706</v>
      </c>
      <c r="G956" s="33" t="s">
        <v>3707</v>
      </c>
      <c r="H956" s="42" t="s">
        <v>3708</v>
      </c>
      <c r="I956" s="54">
        <v>9771404484</v>
      </c>
      <c r="J956" s="43">
        <v>6255</v>
      </c>
      <c r="K956" s="78">
        <v>284513</v>
      </c>
    </row>
    <row r="957" spans="1:11" ht="15.75" customHeight="1">
      <c r="A957" s="140"/>
      <c r="B957" s="140"/>
      <c r="C957" s="148"/>
      <c r="E957" s="32" t="s">
        <v>3709</v>
      </c>
      <c r="F957" s="34" t="s">
        <v>3710</v>
      </c>
      <c r="G957" s="33" t="s">
        <v>3711</v>
      </c>
      <c r="H957" s="42" t="s">
        <v>3712</v>
      </c>
      <c r="I957" s="54">
        <v>9771404491</v>
      </c>
      <c r="J957" s="43">
        <v>6252</v>
      </c>
      <c r="K957" s="78">
        <v>243313</v>
      </c>
    </row>
    <row r="958" spans="1:11" ht="15.75" customHeight="1">
      <c r="A958" s="140"/>
      <c r="B958" s="140"/>
      <c r="C958" s="148"/>
      <c r="E958" s="32" t="s">
        <v>3713</v>
      </c>
      <c r="F958" s="34" t="s">
        <v>3714</v>
      </c>
      <c r="G958" s="33" t="s">
        <v>3715</v>
      </c>
      <c r="H958" s="42" t="s">
        <v>3716</v>
      </c>
      <c r="I958" s="54">
        <v>9771404468</v>
      </c>
      <c r="J958" s="43">
        <v>6252</v>
      </c>
      <c r="K958" s="78">
        <v>263052</v>
      </c>
    </row>
    <row r="959" spans="1:11" ht="15.75" customHeight="1">
      <c r="A959" s="140"/>
      <c r="B959" s="140"/>
      <c r="C959" s="148"/>
      <c r="E959" s="32" t="s">
        <v>3717</v>
      </c>
      <c r="F959" s="34" t="s">
        <v>3718</v>
      </c>
      <c r="G959" s="33" t="s">
        <v>3719</v>
      </c>
      <c r="H959" s="42" t="s">
        <v>3720</v>
      </c>
      <c r="I959" s="54">
        <v>9771404458</v>
      </c>
      <c r="J959" s="43">
        <v>6252</v>
      </c>
      <c r="K959" s="78">
        <v>286257</v>
      </c>
    </row>
    <row r="960" spans="1:11" ht="15.75" customHeight="1">
      <c r="A960" s="140"/>
      <c r="B960" s="140"/>
      <c r="C960" s="148"/>
      <c r="E960" s="32" t="s">
        <v>3721</v>
      </c>
      <c r="F960" s="34" t="s">
        <v>3722</v>
      </c>
      <c r="G960" s="33" t="s">
        <v>3723</v>
      </c>
      <c r="H960" s="42" t="s">
        <v>3724</v>
      </c>
      <c r="I960" s="54">
        <v>9771404486</v>
      </c>
      <c r="J960" s="43">
        <v>6250</v>
      </c>
      <c r="K960" s="78">
        <v>282563</v>
      </c>
    </row>
    <row r="961" spans="1:11" ht="15.75" customHeight="1">
      <c r="A961" s="140"/>
      <c r="B961" s="140"/>
      <c r="C961" s="148"/>
      <c r="E961" s="32" t="s">
        <v>3725</v>
      </c>
      <c r="F961" s="34" t="s">
        <v>3726</v>
      </c>
      <c r="G961" s="33" t="s">
        <v>3727</v>
      </c>
      <c r="H961" s="42" t="s">
        <v>3728</v>
      </c>
      <c r="I961" s="54">
        <v>9771404460</v>
      </c>
      <c r="J961" s="43">
        <v>6252</v>
      </c>
      <c r="K961" s="78">
        <v>289267</v>
      </c>
    </row>
    <row r="962" spans="1:11" ht="15.75" customHeight="1">
      <c r="A962" s="140"/>
      <c r="B962" s="140"/>
      <c r="C962" s="148"/>
      <c r="E962" s="32" t="s">
        <v>4630</v>
      </c>
      <c r="F962" s="34" t="s">
        <v>3729</v>
      </c>
      <c r="G962" s="33" t="s">
        <v>3730</v>
      </c>
      <c r="H962" s="42" t="s">
        <v>3731</v>
      </c>
      <c r="I962" s="54">
        <v>9771404478</v>
      </c>
      <c r="J962" s="43">
        <v>6250</v>
      </c>
      <c r="K962" s="78">
        <v>287514</v>
      </c>
    </row>
    <row r="963" spans="1:11" ht="15.75" customHeight="1">
      <c r="A963" s="140"/>
      <c r="B963" s="140"/>
      <c r="C963" s="148"/>
      <c r="E963" s="32" t="s">
        <v>4629</v>
      </c>
      <c r="F963" s="34" t="s">
        <v>3732</v>
      </c>
      <c r="G963" s="33" t="s">
        <v>3733</v>
      </c>
      <c r="H963" s="42" t="s">
        <v>3734</v>
      </c>
      <c r="I963" s="54">
        <v>9771404490</v>
      </c>
      <c r="J963" s="43">
        <v>6258</v>
      </c>
      <c r="K963" s="78">
        <v>285372</v>
      </c>
    </row>
    <row r="964" spans="1:11" ht="15.75" customHeight="1">
      <c r="A964" s="140"/>
      <c r="B964" s="140"/>
      <c r="C964" s="148"/>
      <c r="E964" s="32" t="s">
        <v>3735</v>
      </c>
      <c r="F964" s="34" t="s">
        <v>3736</v>
      </c>
      <c r="G964" s="33" t="s">
        <v>3737</v>
      </c>
      <c r="H964" s="42" t="s">
        <v>3738</v>
      </c>
      <c r="I964" s="54">
        <v>9771404453</v>
      </c>
      <c r="J964" s="43">
        <v>6252</v>
      </c>
      <c r="K964" s="78">
        <v>260991</v>
      </c>
    </row>
    <row r="965" spans="1:11" ht="15.75" customHeight="1">
      <c r="A965" s="140"/>
      <c r="B965" s="140"/>
      <c r="C965" s="148"/>
      <c r="E965" s="32" t="s">
        <v>3739</v>
      </c>
      <c r="F965" s="34" t="s">
        <v>3740</v>
      </c>
      <c r="G965" s="33" t="s">
        <v>3741</v>
      </c>
      <c r="H965" s="42" t="s">
        <v>3742</v>
      </c>
      <c r="I965" s="54">
        <v>9771404461</v>
      </c>
      <c r="J965" s="43">
        <v>6252</v>
      </c>
      <c r="K965" s="78">
        <v>282336</v>
      </c>
    </row>
    <row r="966" spans="1:11" ht="15.75" customHeight="1">
      <c r="A966" s="140"/>
      <c r="B966" s="140"/>
      <c r="C966" s="148"/>
      <c r="E966" s="32" t="s">
        <v>3743</v>
      </c>
      <c r="F966" s="34" t="s">
        <v>3744</v>
      </c>
      <c r="G966" s="33" t="s">
        <v>3745</v>
      </c>
      <c r="H966" s="42" t="s">
        <v>3746</v>
      </c>
      <c r="I966" s="54">
        <v>9771404482</v>
      </c>
      <c r="J966" s="43">
        <v>6252</v>
      </c>
      <c r="K966" s="78">
        <v>280667</v>
      </c>
    </row>
    <row r="967" spans="1:11" ht="15.75" customHeight="1">
      <c r="A967" s="140"/>
      <c r="B967" s="140"/>
      <c r="C967" s="148"/>
      <c r="E967" s="32" t="s">
        <v>4632</v>
      </c>
      <c r="F967" s="34" t="s">
        <v>3747</v>
      </c>
      <c r="G967" s="33" t="s">
        <v>3537</v>
      </c>
      <c r="H967" s="42" t="s">
        <v>3538</v>
      </c>
      <c r="I967" s="54">
        <v>9771404456</v>
      </c>
      <c r="J967" s="43">
        <v>6255</v>
      </c>
      <c r="K967" s="78">
        <v>286490</v>
      </c>
    </row>
    <row r="968" spans="1:11" ht="15.75" customHeight="1">
      <c r="A968" s="140"/>
      <c r="B968" s="140"/>
      <c r="C968" s="148"/>
      <c r="E968" s="32" t="s">
        <v>3539</v>
      </c>
      <c r="F968" s="34" t="s">
        <v>3540</v>
      </c>
      <c r="G968" s="33" t="s">
        <v>3541</v>
      </c>
      <c r="H968" s="42" t="s">
        <v>3542</v>
      </c>
      <c r="I968" s="54">
        <v>9771404465</v>
      </c>
      <c r="J968" s="43">
        <v>6252</v>
      </c>
      <c r="K968" s="78">
        <v>260964</v>
      </c>
    </row>
    <row r="969" spans="1:11" ht="15.75" customHeight="1">
      <c r="A969" s="140"/>
      <c r="B969" s="140"/>
      <c r="C969" s="148"/>
      <c r="E969" s="32" t="s">
        <v>3543</v>
      </c>
      <c r="F969" s="34" t="s">
        <v>3544</v>
      </c>
      <c r="G969" s="33" t="s">
        <v>3545</v>
      </c>
      <c r="H969" s="42" t="s">
        <v>3546</v>
      </c>
      <c r="I969" s="54">
        <v>9771417207</v>
      </c>
      <c r="J969" s="43"/>
      <c r="K969" s="78"/>
    </row>
    <row r="970" spans="1:11" ht="15.75" customHeight="1">
      <c r="A970" s="140"/>
      <c r="B970" s="140"/>
      <c r="C970" s="148"/>
      <c r="E970" s="79" t="s">
        <v>350</v>
      </c>
      <c r="F970" s="106">
        <v>12542</v>
      </c>
      <c r="G970" s="33" t="s">
        <v>351</v>
      </c>
      <c r="H970" s="42" t="s">
        <v>352</v>
      </c>
      <c r="I970" s="54">
        <v>9771404521</v>
      </c>
      <c r="J970" s="43">
        <v>6252</v>
      </c>
      <c r="K970" s="78">
        <v>241553</v>
      </c>
    </row>
    <row r="971" spans="1:11" ht="15.75" customHeight="1">
      <c r="A971" s="140"/>
      <c r="B971" s="140"/>
      <c r="C971" s="148"/>
      <c r="E971" s="97" t="s">
        <v>349</v>
      </c>
      <c r="F971" s="96">
        <v>12571</v>
      </c>
      <c r="G971" s="33" t="s">
        <v>354</v>
      </c>
      <c r="H971" s="42" t="s">
        <v>353</v>
      </c>
      <c r="I971" s="54"/>
      <c r="J971" s="43"/>
      <c r="K971" s="78"/>
    </row>
    <row r="972" spans="1:11" ht="15.75" customHeight="1">
      <c r="A972" s="140"/>
      <c r="B972" s="140"/>
      <c r="C972" s="148"/>
      <c r="E972" s="97" t="s">
        <v>4633</v>
      </c>
      <c r="F972" s="96">
        <v>14284</v>
      </c>
      <c r="G972" s="33" t="s">
        <v>4736</v>
      </c>
      <c r="H972" s="124" t="s">
        <v>4737</v>
      </c>
      <c r="I972" s="54">
        <v>941863670</v>
      </c>
      <c r="J972" s="43"/>
      <c r="K972" s="78"/>
    </row>
    <row r="973" spans="1:11" ht="15.75" customHeight="1">
      <c r="A973" s="140"/>
      <c r="B973" s="140"/>
      <c r="C973" s="148"/>
      <c r="E973" s="97" t="s">
        <v>4634</v>
      </c>
      <c r="F973" s="96">
        <v>14661</v>
      </c>
      <c r="G973" s="33" t="s">
        <v>4787</v>
      </c>
      <c r="H973" s="124" t="s">
        <v>4788</v>
      </c>
      <c r="I973" s="54">
        <v>9430014709</v>
      </c>
      <c r="J973" s="43"/>
      <c r="K973" s="78"/>
    </row>
    <row r="974" spans="1:11" ht="15.75" customHeight="1">
      <c r="A974" s="140"/>
      <c r="B974" s="140"/>
      <c r="C974" s="148"/>
      <c r="E974" s="32" t="s">
        <v>1702</v>
      </c>
      <c r="F974" s="48" t="s">
        <v>2906</v>
      </c>
      <c r="G974" s="33" t="s">
        <v>1261</v>
      </c>
      <c r="H974" s="42" t="s">
        <v>3547</v>
      </c>
      <c r="I974" s="51">
        <v>9771404506</v>
      </c>
      <c r="J974" s="52">
        <v>6252</v>
      </c>
      <c r="K974" s="81">
        <v>240967</v>
      </c>
    </row>
    <row r="975" spans="1:11" ht="15.75" customHeight="1">
      <c r="A975" s="149"/>
      <c r="B975" s="149"/>
      <c r="C975" s="150"/>
      <c r="D975" s="151"/>
      <c r="E975" s="32" t="s">
        <v>1703</v>
      </c>
      <c r="F975" s="48"/>
      <c r="G975" s="33" t="s">
        <v>1262</v>
      </c>
      <c r="H975" s="33" t="s">
        <v>3165</v>
      </c>
      <c r="I975" s="51">
        <v>9771417201</v>
      </c>
      <c r="J975" s="52"/>
      <c r="K975" s="81"/>
    </row>
    <row r="976" spans="1:11" ht="15.75" customHeight="1">
      <c r="A976" s="180" t="s">
        <v>4649</v>
      </c>
      <c r="B976" s="180"/>
      <c r="C976" s="181"/>
      <c r="D976" s="186" t="s">
        <v>4650</v>
      </c>
      <c r="E976" s="32" t="s">
        <v>3548</v>
      </c>
      <c r="F976" s="34" t="s">
        <v>3549</v>
      </c>
      <c r="G976" s="33" t="s">
        <v>3550</v>
      </c>
      <c r="H976" s="34" t="s">
        <v>3551</v>
      </c>
      <c r="I976" s="53">
        <v>9771404784</v>
      </c>
      <c r="J976" s="43">
        <v>6152</v>
      </c>
      <c r="K976" s="78">
        <v>222326</v>
      </c>
    </row>
    <row r="977" spans="1:11" ht="15.75" customHeight="1">
      <c r="A977" s="182"/>
      <c r="B977" s="182"/>
      <c r="C977" s="183"/>
      <c r="D977" s="187"/>
      <c r="E977" s="32" t="s">
        <v>3557</v>
      </c>
      <c r="F977" s="34" t="s">
        <v>3558</v>
      </c>
      <c r="G977" s="33" t="s">
        <v>3559</v>
      </c>
      <c r="H977" s="34" t="s">
        <v>3560</v>
      </c>
      <c r="I977" s="53">
        <v>9771404751</v>
      </c>
      <c r="J977" s="43">
        <v>6154</v>
      </c>
      <c r="K977" s="78">
        <v>222649</v>
      </c>
    </row>
    <row r="978" spans="1:11" ht="15.75" customHeight="1">
      <c r="A978" s="182"/>
      <c r="B978" s="182"/>
      <c r="C978" s="183"/>
      <c r="D978" s="187"/>
      <c r="E978" s="32" t="s">
        <v>3561</v>
      </c>
      <c r="F978" s="34" t="s">
        <v>3562</v>
      </c>
      <c r="G978" s="33" t="s">
        <v>3563</v>
      </c>
      <c r="H978" s="34" t="s">
        <v>3564</v>
      </c>
      <c r="I978" s="53">
        <v>9771404787</v>
      </c>
      <c r="J978" s="43">
        <v>6152</v>
      </c>
      <c r="K978" s="78">
        <v>222349</v>
      </c>
    </row>
    <row r="979" spans="1:11" ht="15.75" customHeight="1">
      <c r="A979" s="182"/>
      <c r="B979" s="182"/>
      <c r="C979" s="183"/>
      <c r="E979" s="32" t="s">
        <v>3565</v>
      </c>
      <c r="F979" s="34" t="s">
        <v>3566</v>
      </c>
      <c r="G979" s="33" t="s">
        <v>3567</v>
      </c>
      <c r="H979" s="34" t="s">
        <v>3568</v>
      </c>
      <c r="I979" s="53">
        <v>9771404752</v>
      </c>
      <c r="J979" s="43">
        <v>6154</v>
      </c>
      <c r="K979" s="78" t="s">
        <v>3569</v>
      </c>
    </row>
    <row r="980" spans="1:11" ht="15.75" customHeight="1">
      <c r="A980" s="182"/>
      <c r="B980" s="182"/>
      <c r="C980" s="183"/>
      <c r="E980" s="32" t="s">
        <v>3574</v>
      </c>
      <c r="F980" s="34" t="s">
        <v>3575</v>
      </c>
      <c r="G980" s="33" t="s">
        <v>3576</v>
      </c>
      <c r="H980" s="34" t="s">
        <v>3577</v>
      </c>
      <c r="I980" s="53">
        <v>9771404743</v>
      </c>
      <c r="J980" s="43">
        <v>6154</v>
      </c>
      <c r="K980" s="78">
        <v>222915</v>
      </c>
    </row>
    <row r="981" spans="1:11" ht="15.75" customHeight="1">
      <c r="A981" s="184"/>
      <c r="B981" s="184"/>
      <c r="C981" s="185"/>
      <c r="E981" s="32" t="s">
        <v>3578</v>
      </c>
      <c r="F981" s="34" t="s">
        <v>3579</v>
      </c>
      <c r="G981" s="33" t="s">
        <v>3580</v>
      </c>
      <c r="H981" s="34" t="s">
        <v>3581</v>
      </c>
      <c r="I981" s="53">
        <v>9771404782</v>
      </c>
      <c r="J981" s="43">
        <v>6152</v>
      </c>
      <c r="K981" s="78">
        <v>278330</v>
      </c>
    </row>
    <row r="982" spans="1:11" ht="15.75" customHeight="1">
      <c r="A982" s="182"/>
      <c r="B982" s="182"/>
      <c r="C982" s="183"/>
      <c r="E982" s="32" t="s">
        <v>3586</v>
      </c>
      <c r="F982" s="34" t="s">
        <v>3587</v>
      </c>
      <c r="G982" s="33" t="s">
        <v>3588</v>
      </c>
      <c r="H982" s="34" t="s">
        <v>3589</v>
      </c>
      <c r="I982" s="53">
        <v>9771404789</v>
      </c>
      <c r="J982" s="43">
        <v>6152</v>
      </c>
      <c r="K982" s="78">
        <v>285209</v>
      </c>
    </row>
    <row r="983" spans="1:11" ht="15.75" customHeight="1">
      <c r="A983" s="140"/>
      <c r="B983" s="140"/>
      <c r="C983" s="148"/>
      <c r="E983" s="32" t="s">
        <v>3594</v>
      </c>
      <c r="F983" s="34" t="s">
        <v>3595</v>
      </c>
      <c r="G983" s="33" t="s">
        <v>3596</v>
      </c>
      <c r="H983" s="34" t="s">
        <v>3597</v>
      </c>
      <c r="I983" s="53">
        <v>9771404748</v>
      </c>
      <c r="J983" s="43">
        <v>6154</v>
      </c>
      <c r="K983" s="78">
        <v>283330</v>
      </c>
    </row>
    <row r="984" spans="1:11" ht="15.75" customHeight="1">
      <c r="A984" s="140"/>
      <c r="B984" s="140"/>
      <c r="C984" s="148"/>
      <c r="E984" s="32" t="s">
        <v>3598</v>
      </c>
      <c r="F984" s="34" t="s">
        <v>3599</v>
      </c>
      <c r="G984" s="33" t="s">
        <v>3600</v>
      </c>
      <c r="H984" s="34" t="s">
        <v>3601</v>
      </c>
      <c r="I984" s="53">
        <v>9771404790</v>
      </c>
      <c r="J984" s="43">
        <v>6159</v>
      </c>
      <c r="K984" s="78">
        <v>231245</v>
      </c>
    </row>
    <row r="985" spans="1:11" ht="15.75" customHeight="1">
      <c r="A985" s="140"/>
      <c r="B985" s="140"/>
      <c r="C985" s="148"/>
      <c r="E985" s="32" t="s">
        <v>3602</v>
      </c>
      <c r="F985" s="34" t="s">
        <v>3603</v>
      </c>
      <c r="G985" s="33" t="s">
        <v>693</v>
      </c>
      <c r="H985" s="34" t="s">
        <v>694</v>
      </c>
      <c r="I985" s="53">
        <v>9771404780</v>
      </c>
      <c r="J985" s="43">
        <v>6152</v>
      </c>
      <c r="K985" s="78">
        <v>276241</v>
      </c>
    </row>
    <row r="986" spans="1:11" ht="15.75" customHeight="1">
      <c r="A986" s="140"/>
      <c r="B986" s="140"/>
      <c r="C986" s="148"/>
      <c r="E986" s="32" t="s">
        <v>695</v>
      </c>
      <c r="F986" s="34" t="s">
        <v>696</v>
      </c>
      <c r="G986" s="33" t="s">
        <v>697</v>
      </c>
      <c r="H986" s="34" t="s">
        <v>698</v>
      </c>
      <c r="I986" s="53">
        <v>9771404781</v>
      </c>
      <c r="J986" s="43">
        <v>6159</v>
      </c>
      <c r="K986" s="78">
        <v>273226</v>
      </c>
    </row>
    <row r="987" spans="1:11" ht="15.75" customHeight="1">
      <c r="A987" s="140"/>
      <c r="B987" s="140"/>
      <c r="C987" s="148"/>
      <c r="E987" s="32" t="s">
        <v>699</v>
      </c>
      <c r="F987" s="34" t="s">
        <v>700</v>
      </c>
      <c r="G987" s="33" t="s">
        <v>701</v>
      </c>
      <c r="H987" s="34" t="s">
        <v>702</v>
      </c>
      <c r="I987" s="43">
        <v>9771404795</v>
      </c>
      <c r="J987" s="43">
        <v>6152</v>
      </c>
      <c r="K987" s="78">
        <v>222156</v>
      </c>
    </row>
    <row r="988" spans="1:11" ht="15.75" customHeight="1">
      <c r="A988" s="140"/>
      <c r="B988" s="140"/>
      <c r="C988" s="148"/>
      <c r="E988" s="32" t="s">
        <v>711</v>
      </c>
      <c r="F988" s="34" t="s">
        <v>712</v>
      </c>
      <c r="G988" s="33" t="s">
        <v>713</v>
      </c>
      <c r="H988" s="34" t="s">
        <v>714</v>
      </c>
      <c r="I988" s="53">
        <v>9771404813</v>
      </c>
      <c r="J988" s="43">
        <v>6158</v>
      </c>
      <c r="K988" s="78">
        <v>221622</v>
      </c>
    </row>
    <row r="989" spans="1:11" ht="15.75" customHeight="1">
      <c r="A989" s="140"/>
      <c r="B989" s="140"/>
      <c r="C989" s="148"/>
      <c r="E989" s="32" t="s">
        <v>715</v>
      </c>
      <c r="F989" s="34" t="s">
        <v>716</v>
      </c>
      <c r="G989" s="33" t="s">
        <v>717</v>
      </c>
      <c r="H989" s="34" t="s">
        <v>718</v>
      </c>
      <c r="I989" s="53">
        <v>9771404746</v>
      </c>
      <c r="J989" s="43">
        <v>6154</v>
      </c>
      <c r="K989" s="78">
        <v>282346</v>
      </c>
    </row>
    <row r="990" spans="1:11" ht="15.75" customHeight="1">
      <c r="A990" s="140"/>
      <c r="B990" s="140"/>
      <c r="C990" s="148"/>
      <c r="E990" s="32" t="s">
        <v>719</v>
      </c>
      <c r="F990" s="34" t="s">
        <v>720</v>
      </c>
      <c r="G990" s="33" t="s">
        <v>721</v>
      </c>
      <c r="H990" s="34" t="s">
        <v>722</v>
      </c>
      <c r="I990" s="53">
        <v>9771404750</v>
      </c>
      <c r="J990" s="43">
        <v>6154</v>
      </c>
      <c r="K990" s="78">
        <v>274329</v>
      </c>
    </row>
    <row r="991" spans="1:11" ht="15.75" customHeight="1">
      <c r="A991" s="140"/>
      <c r="B991" s="140"/>
      <c r="C991" s="148"/>
      <c r="E991" s="32" t="s">
        <v>723</v>
      </c>
      <c r="F991" s="34" t="s">
        <v>724</v>
      </c>
      <c r="G991" s="33" t="s">
        <v>725</v>
      </c>
      <c r="H991" s="34" t="s">
        <v>726</v>
      </c>
      <c r="I991" s="53">
        <v>9771404793</v>
      </c>
      <c r="J991" s="43">
        <v>6158</v>
      </c>
      <c r="K991" s="78">
        <v>277210</v>
      </c>
    </row>
    <row r="992" spans="1:11" ht="15.75" customHeight="1">
      <c r="A992" s="140"/>
      <c r="B992" s="140"/>
      <c r="C992" s="148"/>
      <c r="E992" s="32" t="s">
        <v>727</v>
      </c>
      <c r="F992" s="34" t="s">
        <v>728</v>
      </c>
      <c r="G992" s="33" t="s">
        <v>729</v>
      </c>
      <c r="H992" s="34" t="s">
        <v>730</v>
      </c>
      <c r="I992" s="53">
        <v>9771404753</v>
      </c>
      <c r="J992" s="43">
        <v>6114</v>
      </c>
      <c r="K992" s="78">
        <v>286337</v>
      </c>
    </row>
    <row r="993" spans="1:11" ht="15.75" customHeight="1">
      <c r="A993" s="140"/>
      <c r="B993" s="140"/>
      <c r="C993" s="148"/>
      <c r="E993" s="32" t="s">
        <v>731</v>
      </c>
      <c r="F993" s="34" t="s">
        <v>732</v>
      </c>
      <c r="G993" s="33" t="s">
        <v>733</v>
      </c>
      <c r="H993" s="34" t="s">
        <v>734</v>
      </c>
      <c r="I993" s="53">
        <v>9771404798</v>
      </c>
      <c r="J993" s="43">
        <v>6152</v>
      </c>
      <c r="K993" s="78">
        <v>282248</v>
      </c>
    </row>
    <row r="994" spans="1:11" ht="15.75" customHeight="1">
      <c r="A994" s="140"/>
      <c r="B994" s="140"/>
      <c r="C994" s="148"/>
      <c r="E994" s="32" t="s">
        <v>735</v>
      </c>
      <c r="F994" s="34" t="s">
        <v>736</v>
      </c>
      <c r="G994" s="33" t="s">
        <v>737</v>
      </c>
      <c r="H994" s="34" t="s">
        <v>738</v>
      </c>
      <c r="I994" s="53">
        <v>9771404779</v>
      </c>
      <c r="J994" s="43">
        <v>6152</v>
      </c>
      <c r="K994" s="78">
        <v>222024</v>
      </c>
    </row>
    <row r="995" spans="1:11" ht="15.75" customHeight="1">
      <c r="A995" s="140"/>
      <c r="B995" s="140"/>
      <c r="C995" s="148"/>
      <c r="E995" s="32" t="s">
        <v>739</v>
      </c>
      <c r="F995" s="34" t="s">
        <v>740</v>
      </c>
      <c r="G995" s="33" t="s">
        <v>741</v>
      </c>
      <c r="H995" s="34" t="s">
        <v>742</v>
      </c>
      <c r="I995" s="53">
        <v>9771404792</v>
      </c>
      <c r="J995" s="43">
        <v>6152</v>
      </c>
      <c r="K995" s="78">
        <v>286222</v>
      </c>
    </row>
    <row r="996" spans="1:11" ht="15.75" customHeight="1">
      <c r="A996" s="140"/>
      <c r="B996" s="140"/>
      <c r="C996" s="148"/>
      <c r="E996" s="32" t="s">
        <v>743</v>
      </c>
      <c r="F996" s="34" t="s">
        <v>744</v>
      </c>
      <c r="G996" s="33" t="s">
        <v>745</v>
      </c>
      <c r="H996" s="34" t="s">
        <v>746</v>
      </c>
      <c r="I996" s="53">
        <v>9771404799</v>
      </c>
      <c r="J996" s="43">
        <v>6152</v>
      </c>
      <c r="K996" s="78">
        <v>281232</v>
      </c>
    </row>
    <row r="997" spans="1:11" ht="15.75" customHeight="1">
      <c r="A997" s="140"/>
      <c r="B997" s="140"/>
      <c r="C997" s="148"/>
      <c r="E997" s="32" t="s">
        <v>747</v>
      </c>
      <c r="F997" s="34" t="s">
        <v>748</v>
      </c>
      <c r="G997" s="33" t="s">
        <v>749</v>
      </c>
      <c r="H997" s="34" t="s">
        <v>750</v>
      </c>
      <c r="I997" s="53">
        <v>9771404744</v>
      </c>
      <c r="J997" s="43">
        <v>6154</v>
      </c>
      <c r="K997" s="78">
        <v>232384</v>
      </c>
    </row>
    <row r="998" spans="1:11" ht="15.75" customHeight="1">
      <c r="A998" s="140"/>
      <c r="B998" s="140"/>
      <c r="C998" s="148"/>
      <c r="E998" s="32" t="s">
        <v>751</v>
      </c>
      <c r="F998" s="34" t="s">
        <v>752</v>
      </c>
      <c r="G998" s="33" t="s">
        <v>753</v>
      </c>
      <c r="H998" s="34" t="s">
        <v>754</v>
      </c>
      <c r="I998" s="53">
        <v>9771404783</v>
      </c>
      <c r="J998" s="43">
        <v>6152</v>
      </c>
      <c r="K998" s="78">
        <v>284250</v>
      </c>
    </row>
    <row r="999" spans="1:11" ht="15.75" customHeight="1">
      <c r="A999" s="140"/>
      <c r="B999" s="140"/>
      <c r="C999" s="148"/>
      <c r="E999" s="32" t="s">
        <v>755</v>
      </c>
      <c r="F999" s="34" t="s">
        <v>756</v>
      </c>
      <c r="G999" s="33" t="s">
        <v>757</v>
      </c>
      <c r="H999" s="34" t="s">
        <v>758</v>
      </c>
      <c r="I999" s="53">
        <v>9771404796</v>
      </c>
      <c r="J999" s="43">
        <v>6155</v>
      </c>
      <c r="K999" s="78">
        <v>267598</v>
      </c>
    </row>
    <row r="1000" spans="1:11" ht="15.75" customHeight="1">
      <c r="A1000" s="140"/>
      <c r="B1000" s="140"/>
      <c r="C1000" s="148"/>
      <c r="E1000" s="32" t="s">
        <v>1913</v>
      </c>
      <c r="F1000" s="34" t="s">
        <v>759</v>
      </c>
      <c r="G1000" s="33" t="s">
        <v>2200</v>
      </c>
      <c r="H1000" s="34" t="s">
        <v>2201</v>
      </c>
      <c r="I1000" s="53">
        <v>9771404811</v>
      </c>
      <c r="J1000" s="43">
        <v>6155</v>
      </c>
      <c r="K1000" s="78">
        <v>269345</v>
      </c>
    </row>
    <row r="1001" spans="1:11" ht="15.75" customHeight="1">
      <c r="A1001" s="140"/>
      <c r="B1001" s="140"/>
      <c r="C1001" s="148"/>
      <c r="E1001" s="32" t="s">
        <v>2202</v>
      </c>
      <c r="F1001" s="34" t="s">
        <v>2203</v>
      </c>
      <c r="G1001" s="33" t="s">
        <v>2204</v>
      </c>
      <c r="H1001" s="34" t="s">
        <v>2205</v>
      </c>
      <c r="I1001" s="53">
        <v>9771404797</v>
      </c>
      <c r="J1001" s="43">
        <v>6152</v>
      </c>
      <c r="K1001" s="78">
        <v>222836</v>
      </c>
    </row>
    <row r="1002" spans="1:11" ht="15.75" customHeight="1">
      <c r="A1002" s="140"/>
      <c r="B1002" s="140"/>
      <c r="C1002" s="148"/>
      <c r="E1002" s="32" t="s">
        <v>2206</v>
      </c>
      <c r="F1002" s="34" t="s">
        <v>2207</v>
      </c>
      <c r="G1002" s="33" t="s">
        <v>2208</v>
      </c>
      <c r="H1002" s="34" t="s">
        <v>2209</v>
      </c>
      <c r="I1002" s="53">
        <v>9771404794</v>
      </c>
      <c r="J1002" s="43">
        <v>6158</v>
      </c>
      <c r="K1002" s="78">
        <v>277570</v>
      </c>
    </row>
    <row r="1003" spans="1:11" ht="15.75" customHeight="1">
      <c r="A1003" s="140"/>
      <c r="B1003" s="140"/>
      <c r="C1003" s="148"/>
      <c r="E1003" s="32" t="s">
        <v>2210</v>
      </c>
      <c r="F1003" s="34" t="s">
        <v>2211</v>
      </c>
      <c r="G1003" s="33" t="s">
        <v>2212</v>
      </c>
      <c r="H1003" s="34" t="s">
        <v>3882</v>
      </c>
      <c r="I1003" s="53">
        <v>9771404810</v>
      </c>
      <c r="J1003" s="43">
        <v>6158</v>
      </c>
      <c r="K1003" s="78">
        <v>283514</v>
      </c>
    </row>
    <row r="1004" spans="1:11" ht="15.75" customHeight="1">
      <c r="A1004" s="140"/>
      <c r="B1004" s="140"/>
      <c r="C1004" s="148"/>
      <c r="E1004" s="32" t="s">
        <v>3883</v>
      </c>
      <c r="F1004" s="34" t="s">
        <v>3884</v>
      </c>
      <c r="G1004" s="33" t="s">
        <v>3885</v>
      </c>
      <c r="H1004" s="34" t="s">
        <v>3886</v>
      </c>
      <c r="I1004" s="53">
        <v>9771404745</v>
      </c>
      <c r="J1004" s="43">
        <v>6154</v>
      </c>
      <c r="K1004" s="78">
        <v>272356</v>
      </c>
    </row>
    <row r="1005" spans="1:11" ht="15.75" customHeight="1">
      <c r="A1005" s="140"/>
      <c r="B1005" s="140"/>
      <c r="C1005" s="148"/>
      <c r="E1005" s="32" t="s">
        <v>3887</v>
      </c>
      <c r="F1005" s="34" t="s">
        <v>3888</v>
      </c>
      <c r="G1005" s="33" t="s">
        <v>3889</v>
      </c>
      <c r="H1005" s="34" t="s">
        <v>3890</v>
      </c>
      <c r="I1005" s="53">
        <v>9771404791</v>
      </c>
      <c r="J1005" s="43">
        <v>6152</v>
      </c>
      <c r="K1005" s="78"/>
    </row>
    <row r="1006" spans="1:11" ht="15.75" customHeight="1">
      <c r="A1006" s="140"/>
      <c r="B1006" s="140"/>
      <c r="C1006" s="148"/>
      <c r="E1006" s="32" t="s">
        <v>3891</v>
      </c>
      <c r="F1006" s="34" t="s">
        <v>3892</v>
      </c>
      <c r="G1006" s="33" t="s">
        <v>3893</v>
      </c>
      <c r="H1006" s="34" t="s">
        <v>3894</v>
      </c>
      <c r="I1006" s="53">
        <v>9771404749</v>
      </c>
      <c r="J1006" s="43">
        <v>6154</v>
      </c>
      <c r="K1006" s="78">
        <v>270271</v>
      </c>
    </row>
    <row r="1007" spans="1:11" ht="15.75" customHeight="1">
      <c r="A1007" s="140"/>
      <c r="B1007" s="140"/>
      <c r="C1007" s="148"/>
      <c r="E1007" s="32" t="s">
        <v>3908</v>
      </c>
      <c r="F1007" s="34" t="s">
        <v>3909</v>
      </c>
      <c r="G1007" s="33" t="s">
        <v>3910</v>
      </c>
      <c r="H1007" s="34" t="s">
        <v>3911</v>
      </c>
      <c r="I1007" s="53">
        <v>9771404812</v>
      </c>
      <c r="J1007" s="43">
        <v>6152</v>
      </c>
      <c r="K1007" s="78">
        <v>285256</v>
      </c>
    </row>
    <row r="1008" spans="1:11" ht="15.75" customHeight="1">
      <c r="A1008" s="140"/>
      <c r="B1008" s="140"/>
      <c r="C1008" s="148"/>
      <c r="E1008" s="32" t="s">
        <v>3912</v>
      </c>
      <c r="F1008" s="34" t="s">
        <v>3913</v>
      </c>
      <c r="G1008" s="33" t="s">
        <v>3914</v>
      </c>
      <c r="H1008" s="34" t="s">
        <v>3915</v>
      </c>
      <c r="I1008" s="53">
        <v>9771404815</v>
      </c>
      <c r="J1008" s="43">
        <v>6152</v>
      </c>
      <c r="K1008" s="78">
        <v>244894</v>
      </c>
    </row>
    <row r="1009" spans="1:11" ht="15.75" customHeight="1">
      <c r="A1009" s="140"/>
      <c r="B1009" s="140"/>
      <c r="C1009" s="148"/>
      <c r="E1009" s="32" t="s">
        <v>3916</v>
      </c>
      <c r="F1009" s="34" t="s">
        <v>3917</v>
      </c>
      <c r="G1009" s="33" t="s">
        <v>3918</v>
      </c>
      <c r="H1009" s="34" t="s">
        <v>3919</v>
      </c>
      <c r="I1009" s="53">
        <v>9771404814</v>
      </c>
      <c r="J1009" s="43">
        <v>6158</v>
      </c>
      <c r="K1009" s="78">
        <v>281767</v>
      </c>
    </row>
    <row r="1010" spans="1:11" ht="15.75" customHeight="1">
      <c r="A1010" s="140"/>
      <c r="B1010" s="140"/>
      <c r="C1010" s="148"/>
      <c r="E1010" s="32" t="s">
        <v>4635</v>
      </c>
      <c r="F1010" s="34" t="s">
        <v>3928</v>
      </c>
      <c r="G1010" s="33" t="s">
        <v>3929</v>
      </c>
      <c r="H1010" s="34" t="s">
        <v>3930</v>
      </c>
      <c r="I1010" s="53">
        <v>9771404775</v>
      </c>
      <c r="J1010" s="43"/>
      <c r="K1010" s="78"/>
    </row>
    <row r="1011" spans="1:11" ht="15.75" customHeight="1">
      <c r="A1011" s="140"/>
      <c r="B1011" s="140"/>
      <c r="C1011" s="148"/>
      <c r="E1011" s="32" t="s">
        <v>3935</v>
      </c>
      <c r="F1011" s="34" t="s">
        <v>3936</v>
      </c>
      <c r="G1011" s="33" t="s">
        <v>3937</v>
      </c>
      <c r="H1011" s="34" t="s">
        <v>3938</v>
      </c>
      <c r="I1011" s="53">
        <v>9771404756</v>
      </c>
      <c r="J1011" s="43"/>
      <c r="K1011" s="78"/>
    </row>
    <row r="1012" spans="1:11" ht="15.75" customHeight="1">
      <c r="A1012" s="140"/>
      <c r="B1012" s="140"/>
      <c r="C1012" s="148"/>
      <c r="E1012" s="32" t="s">
        <v>3939</v>
      </c>
      <c r="F1012" s="34" t="s">
        <v>3940</v>
      </c>
      <c r="G1012" s="33" t="s">
        <v>3941</v>
      </c>
      <c r="H1012" s="34" t="s">
        <v>3942</v>
      </c>
      <c r="I1012" s="53">
        <v>9771404774</v>
      </c>
      <c r="J1012" s="43"/>
      <c r="K1012" s="78"/>
    </row>
    <row r="1013" spans="1:11" ht="15.75" customHeight="1">
      <c r="A1013" s="140"/>
      <c r="B1013" s="140"/>
      <c r="C1013" s="148"/>
      <c r="E1013" s="95" t="s">
        <v>355</v>
      </c>
      <c r="F1013" s="39">
        <v>13132</v>
      </c>
      <c r="G1013" s="33" t="s">
        <v>356</v>
      </c>
      <c r="H1013" s="34" t="s">
        <v>357</v>
      </c>
      <c r="I1013" s="53">
        <v>9771475290</v>
      </c>
      <c r="J1013" s="43"/>
      <c r="K1013" s="78"/>
    </row>
    <row r="1014" spans="1:11" ht="15.75" customHeight="1">
      <c r="A1014" s="140"/>
      <c r="B1014" s="140"/>
      <c r="C1014" s="148"/>
      <c r="E1014" s="32" t="s">
        <v>1704</v>
      </c>
      <c r="F1014" s="48" t="s">
        <v>2907</v>
      </c>
      <c r="G1014" s="33" t="s">
        <v>1263</v>
      </c>
      <c r="H1014" s="34" t="s">
        <v>3955</v>
      </c>
      <c r="I1014" s="51">
        <v>9771404803</v>
      </c>
      <c r="J1014" s="52"/>
      <c r="K1014" s="81"/>
    </row>
    <row r="1015" spans="1:11" ht="15.75" customHeight="1">
      <c r="A1015" s="149"/>
      <c r="B1015" s="149"/>
      <c r="C1015" s="150"/>
      <c r="D1015" s="151"/>
      <c r="E1015" s="32" t="s">
        <v>1705</v>
      </c>
      <c r="F1015" s="48" t="s">
        <v>2908</v>
      </c>
      <c r="G1015" s="33" t="s">
        <v>1264</v>
      </c>
      <c r="H1015" s="34" t="s">
        <v>3956</v>
      </c>
      <c r="I1015" s="51">
        <v>9771404804</v>
      </c>
      <c r="J1015" s="52"/>
      <c r="K1015" s="81"/>
    </row>
    <row r="1016" spans="1:11" ht="15.75" customHeight="1">
      <c r="A1016" s="180" t="s">
        <v>4694</v>
      </c>
      <c r="B1016" s="180"/>
      <c r="C1016" s="181"/>
      <c r="D1016" s="186" t="s">
        <v>4651</v>
      </c>
      <c r="E1016" s="32" t="s">
        <v>3114</v>
      </c>
      <c r="F1016" s="43" t="s">
        <v>3115</v>
      </c>
      <c r="G1016" s="33" t="s">
        <v>3116</v>
      </c>
      <c r="H1016" s="42" t="s">
        <v>3117</v>
      </c>
      <c r="I1016" s="43">
        <v>9771406564</v>
      </c>
      <c r="J1016" s="43">
        <v>6272</v>
      </c>
      <c r="K1016" s="78">
        <v>233370</v>
      </c>
    </row>
    <row r="1017" spans="1:11" ht="15.75" customHeight="1">
      <c r="A1017" s="182"/>
      <c r="B1017" s="182"/>
      <c r="C1017" s="183"/>
      <c r="D1017" s="187"/>
      <c r="E1017" s="32" t="s">
        <v>3122</v>
      </c>
      <c r="F1017" s="43" t="s">
        <v>3123</v>
      </c>
      <c r="G1017" s="33" t="s">
        <v>3124</v>
      </c>
      <c r="H1017" s="42" t="s">
        <v>3125</v>
      </c>
      <c r="I1017" s="43">
        <v>9771406607</v>
      </c>
      <c r="J1017" s="43">
        <v>6226</v>
      </c>
      <c r="K1017" s="78">
        <v>232301</v>
      </c>
    </row>
    <row r="1018" spans="1:11" ht="15.75" customHeight="1">
      <c r="A1018" s="182"/>
      <c r="B1018" s="182"/>
      <c r="C1018" s="183"/>
      <c r="D1018" s="187"/>
      <c r="E1018" s="32" t="s">
        <v>3126</v>
      </c>
      <c r="F1018" s="43" t="s">
        <v>3127</v>
      </c>
      <c r="G1018" s="33" t="s">
        <v>3128</v>
      </c>
      <c r="H1018" s="42" t="s">
        <v>3129</v>
      </c>
      <c r="I1018" s="43">
        <v>9771406575</v>
      </c>
      <c r="J1018" s="43">
        <v>6272</v>
      </c>
      <c r="K1018" s="78">
        <v>233053</v>
      </c>
    </row>
    <row r="1019" spans="1:11" ht="15.75" customHeight="1">
      <c r="A1019" s="182"/>
      <c r="B1019" s="182"/>
      <c r="C1019" s="183"/>
      <c r="E1019" s="32" t="s">
        <v>3130</v>
      </c>
      <c r="F1019" s="43" t="s">
        <v>3131</v>
      </c>
      <c r="G1019" s="33" t="s">
        <v>3132</v>
      </c>
      <c r="H1019" s="42" t="s">
        <v>3133</v>
      </c>
      <c r="I1019" s="43">
        <v>9771406598</v>
      </c>
      <c r="J1019" s="43">
        <v>6226</v>
      </c>
      <c r="K1019" s="78">
        <v>282336</v>
      </c>
    </row>
    <row r="1020" spans="1:11" ht="15.75" customHeight="1">
      <c r="A1020" s="182"/>
      <c r="B1020" s="182"/>
      <c r="C1020" s="183"/>
      <c r="E1020" s="32" t="s">
        <v>3134</v>
      </c>
      <c r="F1020" s="43" t="s">
        <v>3135</v>
      </c>
      <c r="G1020" s="33" t="s">
        <v>3136</v>
      </c>
      <c r="H1020" s="42" t="s">
        <v>3137</v>
      </c>
      <c r="I1020" s="43">
        <v>9771406567</v>
      </c>
      <c r="J1020" s="43">
        <v>6272</v>
      </c>
      <c r="K1020" s="78">
        <v>222374</v>
      </c>
    </row>
    <row r="1021" spans="1:11" ht="15.75" customHeight="1">
      <c r="A1021" s="184"/>
      <c r="B1021" s="184"/>
      <c r="C1021" s="185"/>
      <c r="E1021" s="32" t="s">
        <v>3138</v>
      </c>
      <c r="F1021" s="43" t="s">
        <v>3139</v>
      </c>
      <c r="G1021" s="33" t="s">
        <v>3140</v>
      </c>
      <c r="H1021" s="42" t="s">
        <v>3141</v>
      </c>
      <c r="I1021" s="43">
        <v>9771406605</v>
      </c>
      <c r="J1021" s="43">
        <v>6228</v>
      </c>
      <c r="K1021" s="78">
        <v>284236</v>
      </c>
    </row>
    <row r="1022" spans="1:11" ht="15.75" customHeight="1">
      <c r="A1022" s="182"/>
      <c r="B1022" s="182"/>
      <c r="C1022" s="183"/>
      <c r="E1022" s="32" t="s">
        <v>3146</v>
      </c>
      <c r="F1022" s="43" t="s">
        <v>3147</v>
      </c>
      <c r="G1022" s="33" t="s">
        <v>3148</v>
      </c>
      <c r="H1022" s="42" t="s">
        <v>3149</v>
      </c>
      <c r="I1022" s="43">
        <v>9771406573</v>
      </c>
      <c r="J1022" s="43">
        <v>6272</v>
      </c>
      <c r="K1022" s="78">
        <v>222084</v>
      </c>
    </row>
    <row r="1023" spans="1:11" ht="15.75" customHeight="1">
      <c r="A1023" s="140"/>
      <c r="B1023" s="140"/>
      <c r="C1023" s="148"/>
      <c r="E1023" s="32" t="s">
        <v>3150</v>
      </c>
      <c r="F1023" s="43" t="s">
        <v>3151</v>
      </c>
      <c r="G1023" s="33" t="s">
        <v>3152</v>
      </c>
      <c r="H1023" s="42" t="s">
        <v>3153</v>
      </c>
      <c r="I1023" s="43">
        <v>9771406572</v>
      </c>
      <c r="J1023" s="43">
        <v>6272</v>
      </c>
      <c r="K1023" s="78">
        <v>281236</v>
      </c>
    </row>
    <row r="1024" spans="1:11" ht="15.75" customHeight="1">
      <c r="A1024" s="140"/>
      <c r="B1024" s="140"/>
      <c r="C1024" s="148"/>
      <c r="E1024" s="32" t="s">
        <v>3154</v>
      </c>
      <c r="F1024" s="43" t="s">
        <v>3155</v>
      </c>
      <c r="G1024" s="33" t="s">
        <v>3156</v>
      </c>
      <c r="H1024" s="42" t="s">
        <v>3157</v>
      </c>
      <c r="I1024" s="43">
        <v>9771406578</v>
      </c>
      <c r="J1024" s="43">
        <v>6276</v>
      </c>
      <c r="K1024" s="78">
        <v>250523</v>
      </c>
    </row>
    <row r="1025" spans="1:11" ht="15.75" customHeight="1">
      <c r="A1025" s="140"/>
      <c r="B1025" s="140"/>
      <c r="C1025" s="148"/>
      <c r="E1025" s="32" t="s">
        <v>3158</v>
      </c>
      <c r="F1025" s="43" t="s">
        <v>3159</v>
      </c>
      <c r="G1025" s="33" t="s">
        <v>3160</v>
      </c>
      <c r="H1025" s="42" t="s">
        <v>3161</v>
      </c>
      <c r="I1025" s="43">
        <v>9771406579</v>
      </c>
      <c r="J1025" s="43">
        <v>6242</v>
      </c>
      <c r="K1025" s="78">
        <v>232227</v>
      </c>
    </row>
    <row r="1026" spans="1:11" ht="15.75" customHeight="1">
      <c r="A1026" s="140"/>
      <c r="B1026" s="140"/>
      <c r="C1026" s="148"/>
      <c r="E1026" s="32" t="s">
        <v>3162</v>
      </c>
      <c r="F1026" s="43" t="s">
        <v>1531</v>
      </c>
      <c r="G1026" s="33" t="s">
        <v>1532</v>
      </c>
      <c r="H1026" s="42" t="s">
        <v>1533</v>
      </c>
      <c r="I1026" s="43">
        <v>9771406568</v>
      </c>
      <c r="J1026" s="43">
        <v>6272</v>
      </c>
      <c r="K1026" s="78">
        <v>233754</v>
      </c>
    </row>
    <row r="1027" spans="1:11" ht="15.75" customHeight="1">
      <c r="A1027" s="140"/>
      <c r="B1027" s="140"/>
      <c r="C1027" s="148"/>
      <c r="E1027" s="32" t="s">
        <v>1534</v>
      </c>
      <c r="F1027" s="43" t="s">
        <v>1535</v>
      </c>
      <c r="G1027" s="33" t="s">
        <v>1536</v>
      </c>
      <c r="H1027" s="42" t="s">
        <v>1537</v>
      </c>
      <c r="I1027" s="43">
        <v>9771406596</v>
      </c>
      <c r="J1027" s="43">
        <v>6226</v>
      </c>
      <c r="K1027" s="78">
        <v>220408</v>
      </c>
    </row>
    <row r="1028" spans="1:11" ht="15.75" customHeight="1">
      <c r="A1028" s="140"/>
      <c r="B1028" s="140"/>
      <c r="C1028" s="148"/>
      <c r="E1028" s="32" t="s">
        <v>1542</v>
      </c>
      <c r="F1028" s="43" t="s">
        <v>1543</v>
      </c>
      <c r="G1028" s="33" t="s">
        <v>1544</v>
      </c>
      <c r="H1028" s="42" t="s">
        <v>1545</v>
      </c>
      <c r="I1028" s="43">
        <v>9771406608</v>
      </c>
      <c r="J1028" s="43">
        <v>6226</v>
      </c>
      <c r="K1028" s="78">
        <v>220392</v>
      </c>
    </row>
    <row r="1029" spans="1:11" ht="15.75" customHeight="1">
      <c r="A1029" s="140"/>
      <c r="B1029" s="140"/>
      <c r="C1029" s="148"/>
      <c r="E1029" s="32" t="s">
        <v>1546</v>
      </c>
      <c r="F1029" s="43" t="s">
        <v>1547</v>
      </c>
      <c r="G1029" s="33" t="s">
        <v>1548</v>
      </c>
      <c r="H1029" s="42" t="s">
        <v>1549</v>
      </c>
      <c r="I1029" s="43">
        <v>9771406562</v>
      </c>
      <c r="J1029" s="43">
        <v>6242</v>
      </c>
      <c r="K1029" s="78">
        <v>282236</v>
      </c>
    </row>
    <row r="1030" spans="1:11" ht="15.75" customHeight="1">
      <c r="A1030" s="140"/>
      <c r="B1030" s="140"/>
      <c r="C1030" s="148"/>
      <c r="E1030" s="32" t="s">
        <v>1559</v>
      </c>
      <c r="F1030" s="43" t="s">
        <v>1560</v>
      </c>
      <c r="G1030" s="33" t="s">
        <v>1561</v>
      </c>
      <c r="H1030" s="42" t="s">
        <v>1562</v>
      </c>
      <c r="I1030" s="43">
        <v>9771406599</v>
      </c>
      <c r="J1030" s="43">
        <v>6226</v>
      </c>
      <c r="K1030" s="78">
        <v>281226</v>
      </c>
    </row>
    <row r="1031" spans="1:11" ht="15.75" customHeight="1">
      <c r="A1031" s="140"/>
      <c r="B1031" s="140"/>
      <c r="C1031" s="148"/>
      <c r="E1031" s="32" t="s">
        <v>1567</v>
      </c>
      <c r="F1031" s="43" t="s">
        <v>1568</v>
      </c>
      <c r="G1031" s="33" t="s">
        <v>1569</v>
      </c>
      <c r="H1031" s="42" t="s">
        <v>1570</v>
      </c>
      <c r="I1031" s="43">
        <v>9771406595</v>
      </c>
      <c r="J1031" s="43">
        <v>6226</v>
      </c>
      <c r="K1031" s="78">
        <v>283221</v>
      </c>
    </row>
    <row r="1032" spans="1:11" ht="15.75" customHeight="1">
      <c r="A1032" s="140"/>
      <c r="B1032" s="140"/>
      <c r="C1032" s="148"/>
      <c r="E1032" s="32" t="s">
        <v>1575</v>
      </c>
      <c r="F1032" s="43" t="s">
        <v>1576</v>
      </c>
      <c r="G1032" s="33" t="s">
        <v>1577</v>
      </c>
      <c r="H1032" s="42" t="s">
        <v>1578</v>
      </c>
      <c r="I1032" s="43">
        <v>9771406569</v>
      </c>
      <c r="J1032" s="43">
        <v>6242</v>
      </c>
      <c r="K1032" s="78">
        <v>261139</v>
      </c>
    </row>
    <row r="1033" spans="1:11" ht="15.75" customHeight="1">
      <c r="A1033" s="140"/>
      <c r="B1033" s="140"/>
      <c r="C1033" s="148"/>
      <c r="E1033" s="32" t="s">
        <v>1596</v>
      </c>
      <c r="F1033" s="43" t="s">
        <v>1597</v>
      </c>
      <c r="G1033" s="33" t="s">
        <v>1598</v>
      </c>
      <c r="H1033" s="42" t="s">
        <v>1599</v>
      </c>
      <c r="I1033" s="43">
        <v>9771406560</v>
      </c>
      <c r="J1033" s="43">
        <v>6242</v>
      </c>
      <c r="K1033" s="78">
        <v>222251</v>
      </c>
    </row>
    <row r="1034" spans="1:11" ht="15.75" customHeight="1">
      <c r="A1034" s="140"/>
      <c r="B1034" s="140"/>
      <c r="C1034" s="148"/>
      <c r="E1034" s="32" t="s">
        <v>1600</v>
      </c>
      <c r="F1034" s="43" t="s">
        <v>1601</v>
      </c>
      <c r="G1034" s="33" t="s">
        <v>1602</v>
      </c>
      <c r="H1034" s="42" t="s">
        <v>1603</v>
      </c>
      <c r="I1034" s="43">
        <v>9771406571</v>
      </c>
      <c r="J1034" s="43">
        <v>6272</v>
      </c>
      <c r="K1034" s="78">
        <v>222493</v>
      </c>
    </row>
    <row r="1035" spans="1:11" ht="15.75" customHeight="1">
      <c r="A1035" s="140"/>
      <c r="B1035" s="140"/>
      <c r="C1035" s="148"/>
      <c r="E1035" s="32" t="s">
        <v>1604</v>
      </c>
      <c r="F1035" s="43" t="s">
        <v>1605</v>
      </c>
      <c r="G1035" s="33" t="s">
        <v>1606</v>
      </c>
      <c r="H1035" s="42" t="s">
        <v>1607</v>
      </c>
      <c r="I1035" s="43">
        <v>9771406576</v>
      </c>
      <c r="J1035" s="43">
        <v>6276</v>
      </c>
      <c r="K1035" s="78">
        <v>282205</v>
      </c>
    </row>
    <row r="1036" spans="1:11" ht="15.75" customHeight="1">
      <c r="A1036" s="140"/>
      <c r="B1036" s="140"/>
      <c r="C1036" s="148"/>
      <c r="E1036" s="32" t="s">
        <v>1616</v>
      </c>
      <c r="F1036" s="43" t="s">
        <v>1617</v>
      </c>
      <c r="G1036" s="33" t="s">
        <v>1618</v>
      </c>
      <c r="H1036" s="42" t="s">
        <v>1619</v>
      </c>
      <c r="I1036" s="43">
        <v>9771406597</v>
      </c>
      <c r="J1036" s="43">
        <v>6226</v>
      </c>
      <c r="K1036" s="78">
        <v>220662</v>
      </c>
    </row>
    <row r="1037" spans="1:11" ht="15.75" customHeight="1">
      <c r="A1037" s="140"/>
      <c r="B1037" s="140"/>
      <c r="C1037" s="148"/>
      <c r="E1037" s="32" t="s">
        <v>1620</v>
      </c>
      <c r="F1037" s="43" t="s">
        <v>1621</v>
      </c>
      <c r="G1037" s="33" t="s">
        <v>3257</v>
      </c>
      <c r="H1037" s="42" t="s">
        <v>3258</v>
      </c>
      <c r="I1037" s="43">
        <v>9771406561</v>
      </c>
      <c r="J1037" s="43">
        <v>6272</v>
      </c>
      <c r="K1037" s="78">
        <v>224357</v>
      </c>
    </row>
    <row r="1038" spans="1:11" ht="15.75" customHeight="1">
      <c r="A1038" s="140"/>
      <c r="B1038" s="140"/>
      <c r="C1038" s="148"/>
      <c r="E1038" s="32" t="s">
        <v>3259</v>
      </c>
      <c r="F1038" s="43" t="s">
        <v>3260</v>
      </c>
      <c r="G1038" s="33" t="s">
        <v>3261</v>
      </c>
      <c r="H1038" s="42" t="s">
        <v>3262</v>
      </c>
      <c r="I1038" s="43">
        <v>9771406574</v>
      </c>
      <c r="J1038" s="43">
        <v>6272</v>
      </c>
      <c r="K1038" s="78">
        <v>281330</v>
      </c>
    </row>
    <row r="1039" spans="1:11" ht="15.75" customHeight="1">
      <c r="A1039" s="140"/>
      <c r="B1039" s="140"/>
      <c r="C1039" s="148"/>
      <c r="E1039" s="32" t="s">
        <v>3263</v>
      </c>
      <c r="F1039" s="43" t="s">
        <v>3264</v>
      </c>
      <c r="G1039" s="33" t="s">
        <v>3265</v>
      </c>
      <c r="H1039" s="42" t="s">
        <v>3266</v>
      </c>
      <c r="I1039" s="43">
        <v>9771406563</v>
      </c>
      <c r="J1039" s="43">
        <v>6247</v>
      </c>
      <c r="K1039" s="78">
        <v>275861</v>
      </c>
    </row>
    <row r="1040" spans="1:11" ht="15.75" customHeight="1">
      <c r="A1040" s="140"/>
      <c r="B1040" s="140"/>
      <c r="C1040" s="148"/>
      <c r="E1040" s="32" t="s">
        <v>2727</v>
      </c>
      <c r="F1040" s="43" t="s">
        <v>3267</v>
      </c>
      <c r="G1040" s="33" t="s">
        <v>3268</v>
      </c>
      <c r="H1040" s="42" t="s">
        <v>3269</v>
      </c>
      <c r="I1040" s="43">
        <v>9771406570</v>
      </c>
      <c r="J1040" s="43">
        <v>6242</v>
      </c>
      <c r="K1040" s="78">
        <v>232509</v>
      </c>
    </row>
    <row r="1041" spans="1:11" ht="15.75" customHeight="1">
      <c r="A1041" s="140"/>
      <c r="B1041" s="140"/>
      <c r="C1041" s="148"/>
      <c r="E1041" s="32" t="s">
        <v>3270</v>
      </c>
      <c r="F1041" s="43" t="s">
        <v>3271</v>
      </c>
      <c r="G1041" s="33" t="s">
        <v>3272</v>
      </c>
      <c r="H1041" s="42" t="s">
        <v>3273</v>
      </c>
      <c r="I1041" s="43">
        <v>9771406577</v>
      </c>
      <c r="J1041" s="43">
        <v>6242</v>
      </c>
      <c r="K1041" s="78">
        <v>265351</v>
      </c>
    </row>
    <row r="1042" spans="1:11" ht="15.75" customHeight="1">
      <c r="A1042" s="140"/>
      <c r="B1042" s="140"/>
      <c r="C1042" s="148"/>
      <c r="E1042" s="32" t="s">
        <v>3274</v>
      </c>
      <c r="F1042" s="43" t="s">
        <v>3275</v>
      </c>
      <c r="G1042" s="33" t="s">
        <v>3276</v>
      </c>
      <c r="H1042" s="42" t="s">
        <v>3277</v>
      </c>
      <c r="I1042" s="43">
        <v>9771406604</v>
      </c>
      <c r="J1042" s="43">
        <v>6226</v>
      </c>
      <c r="K1042" s="78"/>
    </row>
    <row r="1043" spans="1:11" ht="15.75" customHeight="1">
      <c r="A1043" s="140"/>
      <c r="B1043" s="140"/>
      <c r="C1043" s="148"/>
      <c r="E1043" s="32" t="s">
        <v>3278</v>
      </c>
      <c r="F1043" s="43" t="s">
        <v>3279</v>
      </c>
      <c r="G1043" s="33" t="s">
        <v>3280</v>
      </c>
      <c r="H1043" s="42" t="s">
        <v>3281</v>
      </c>
      <c r="I1043" s="43">
        <v>9771406601</v>
      </c>
      <c r="J1043" s="43">
        <v>6272</v>
      </c>
      <c r="K1043" s="78">
        <v>244425</v>
      </c>
    </row>
    <row r="1044" spans="1:11" ht="15.75" customHeight="1">
      <c r="A1044" s="140"/>
      <c r="B1044" s="140"/>
      <c r="C1044" s="148"/>
      <c r="E1044" s="32" t="s">
        <v>4636</v>
      </c>
      <c r="F1044" s="43" t="s">
        <v>3282</v>
      </c>
      <c r="G1044" s="33" t="s">
        <v>781</v>
      </c>
      <c r="H1044" s="42" t="s">
        <v>3283</v>
      </c>
      <c r="I1044" s="43">
        <v>9771406602</v>
      </c>
      <c r="J1044" s="43">
        <v>6226</v>
      </c>
      <c r="K1044" s="78">
        <v>273666</v>
      </c>
    </row>
    <row r="1045" spans="1:11" ht="15.75" customHeight="1">
      <c r="A1045" s="140"/>
      <c r="B1045" s="140"/>
      <c r="C1045" s="148"/>
      <c r="E1045" s="32" t="s">
        <v>3284</v>
      </c>
      <c r="F1045" s="43" t="s">
        <v>3285</v>
      </c>
      <c r="G1045" s="33" t="s">
        <v>3286</v>
      </c>
      <c r="H1045" s="42" t="s">
        <v>3287</v>
      </c>
      <c r="I1045" s="43">
        <v>9771406606</v>
      </c>
      <c r="J1045" s="43">
        <v>6228</v>
      </c>
      <c r="K1045" s="78">
        <v>272367</v>
      </c>
    </row>
    <row r="1046" spans="1:11" ht="15.75" customHeight="1">
      <c r="A1046" s="140"/>
      <c r="B1046" s="140"/>
      <c r="C1046" s="148"/>
      <c r="E1046" s="32" t="s">
        <v>3288</v>
      </c>
      <c r="F1046" s="43" t="s">
        <v>3289</v>
      </c>
      <c r="G1046" s="33" t="s">
        <v>3290</v>
      </c>
      <c r="H1046" s="42" t="s">
        <v>3291</v>
      </c>
      <c r="I1046" s="43">
        <v>9771406603</v>
      </c>
      <c r="J1046" s="43">
        <v>6228</v>
      </c>
      <c r="K1046" s="78">
        <v>289428</v>
      </c>
    </row>
    <row r="1047" spans="1:11" ht="15.75" customHeight="1">
      <c r="A1047" s="140"/>
      <c r="B1047" s="140"/>
      <c r="C1047" s="148"/>
      <c r="E1047" s="32" t="s">
        <v>3300</v>
      </c>
      <c r="F1047" s="43" t="s">
        <v>3301</v>
      </c>
      <c r="G1047" s="33" t="s">
        <v>3302</v>
      </c>
      <c r="H1047" s="42" t="s">
        <v>3303</v>
      </c>
      <c r="I1047" s="43">
        <v>9835436944</v>
      </c>
      <c r="J1047" s="43">
        <v>6272</v>
      </c>
      <c r="K1047" s="78">
        <v>283045</v>
      </c>
    </row>
    <row r="1048" spans="1:11" ht="15.75" customHeight="1">
      <c r="A1048" s="140"/>
      <c r="B1048" s="140"/>
      <c r="C1048" s="148"/>
      <c r="E1048" s="32" t="s">
        <v>3304</v>
      </c>
      <c r="F1048" s="43" t="s">
        <v>3305</v>
      </c>
      <c r="G1048" s="33" t="s">
        <v>3306</v>
      </c>
      <c r="H1048" s="42" t="s">
        <v>3307</v>
      </c>
      <c r="I1048" s="43">
        <v>9430199791</v>
      </c>
      <c r="J1048" s="43">
        <v>6226</v>
      </c>
      <c r="K1048" s="78">
        <v>285900</v>
      </c>
    </row>
    <row r="1049" spans="1:11" ht="15.75" customHeight="1">
      <c r="A1049" s="140"/>
      <c r="B1049" s="140"/>
      <c r="C1049" s="148"/>
      <c r="E1049" s="32" t="s">
        <v>358</v>
      </c>
      <c r="F1049" s="107">
        <v>12553</v>
      </c>
      <c r="G1049" s="33" t="s">
        <v>373</v>
      </c>
      <c r="H1049" s="42" t="s">
        <v>365</v>
      </c>
      <c r="I1049" s="43">
        <v>9771406628</v>
      </c>
      <c r="J1049" s="43"/>
      <c r="K1049" s="78"/>
    </row>
    <row r="1050" spans="1:11" ht="15.75" customHeight="1">
      <c r="A1050" s="140"/>
      <c r="B1050" s="140"/>
      <c r="C1050" s="148"/>
      <c r="E1050" s="32" t="s">
        <v>359</v>
      </c>
      <c r="F1050" s="108">
        <v>12563</v>
      </c>
      <c r="G1050" s="33" t="s">
        <v>374</v>
      </c>
      <c r="H1050" s="42" t="s">
        <v>366</v>
      </c>
      <c r="I1050" s="43">
        <v>9934723310</v>
      </c>
      <c r="J1050" s="43">
        <v>6226</v>
      </c>
      <c r="K1050" s="78">
        <v>286320</v>
      </c>
    </row>
    <row r="1051" spans="1:11" ht="15.75" customHeight="1">
      <c r="A1051" s="140"/>
      <c r="B1051" s="140"/>
      <c r="C1051" s="148"/>
      <c r="E1051" s="32" t="s">
        <v>361</v>
      </c>
      <c r="F1051" s="104">
        <v>14302</v>
      </c>
      <c r="G1051" s="33" t="s">
        <v>376</v>
      </c>
      <c r="H1051" s="42" t="s">
        <v>368</v>
      </c>
      <c r="I1051" s="43"/>
      <c r="J1051" s="43"/>
      <c r="K1051" s="78"/>
    </row>
    <row r="1052" spans="1:11" ht="15.75" customHeight="1">
      <c r="A1052" s="140"/>
      <c r="B1052" s="140"/>
      <c r="C1052" s="148"/>
      <c r="E1052" s="32" t="s">
        <v>363</v>
      </c>
      <c r="F1052" s="104">
        <v>14303</v>
      </c>
      <c r="G1052" s="33" t="s">
        <v>378</v>
      </c>
      <c r="H1052" s="42" t="s">
        <v>370</v>
      </c>
      <c r="I1052" s="110">
        <v>9939633347</v>
      </c>
      <c r="J1052" s="43">
        <v>6272</v>
      </c>
      <c r="K1052" s="78">
        <v>262051</v>
      </c>
    </row>
    <row r="1053" spans="1:11" ht="15.75" customHeight="1">
      <c r="A1053" s="140"/>
      <c r="B1053" s="140"/>
      <c r="C1053" s="148"/>
      <c r="E1053" s="32" t="s">
        <v>4637</v>
      </c>
      <c r="F1053" s="109">
        <v>14301</v>
      </c>
      <c r="G1053" s="33" t="s">
        <v>380</v>
      </c>
      <c r="H1053" s="42" t="s">
        <v>372</v>
      </c>
      <c r="I1053" s="43"/>
      <c r="J1053" s="43"/>
      <c r="K1053" s="78"/>
    </row>
    <row r="1054" spans="1:11" ht="15.75" customHeight="1">
      <c r="A1054" s="140"/>
      <c r="B1054" s="140"/>
      <c r="C1054" s="148"/>
      <c r="E1054" s="32" t="s">
        <v>4771</v>
      </c>
      <c r="F1054" s="109">
        <v>14666</v>
      </c>
      <c r="G1054" s="33" t="s">
        <v>4772</v>
      </c>
      <c r="H1054" s="124" t="s">
        <v>4773</v>
      </c>
      <c r="I1054" s="43">
        <v>9771473068</v>
      </c>
      <c r="J1054" s="43">
        <v>6272</v>
      </c>
      <c r="K1054" s="78">
        <v>250030</v>
      </c>
    </row>
    <row r="1055" spans="1:11" ht="15.75" customHeight="1">
      <c r="A1055" s="140"/>
      <c r="B1055" s="140"/>
      <c r="C1055" s="148"/>
      <c r="E1055" s="32" t="s">
        <v>1707</v>
      </c>
      <c r="F1055" s="17" t="s">
        <v>2910</v>
      </c>
      <c r="G1055" s="33" t="s">
        <v>1266</v>
      </c>
      <c r="H1055" s="42" t="s">
        <v>3320</v>
      </c>
      <c r="I1055" s="35">
        <v>9771406556</v>
      </c>
      <c r="J1055" s="35"/>
      <c r="K1055" s="81"/>
    </row>
    <row r="1056" spans="1:11" ht="15.75" customHeight="1">
      <c r="A1056" s="140"/>
      <c r="B1056" s="140"/>
      <c r="C1056" s="148"/>
      <c r="E1056" s="32" t="s">
        <v>1709</v>
      </c>
      <c r="F1056" s="17" t="s">
        <v>2912</v>
      </c>
      <c r="G1056" s="33" t="s">
        <v>1268</v>
      </c>
      <c r="H1056" s="42" t="s">
        <v>3322</v>
      </c>
      <c r="I1056" s="35">
        <v>9771406557</v>
      </c>
      <c r="J1056" s="35">
        <v>6226</v>
      </c>
      <c r="K1056" s="81">
        <v>250048</v>
      </c>
    </row>
    <row r="1057" spans="1:11" ht="15.75" customHeight="1">
      <c r="A1057" s="140"/>
      <c r="B1057" s="140"/>
      <c r="C1057" s="148"/>
      <c r="E1057" s="32" t="s">
        <v>1710</v>
      </c>
      <c r="F1057" s="17"/>
      <c r="G1057" s="33" t="s">
        <v>1269</v>
      </c>
      <c r="H1057" s="33" t="s">
        <v>3165</v>
      </c>
      <c r="I1057" s="35"/>
      <c r="J1057" s="35"/>
      <c r="K1057" s="81"/>
    </row>
    <row r="1058" spans="1:11" ht="15.75" customHeight="1">
      <c r="A1058" s="180" t="s">
        <v>4652</v>
      </c>
      <c r="B1058" s="180"/>
      <c r="C1058" s="181"/>
      <c r="D1058" s="186" t="s">
        <v>4653</v>
      </c>
      <c r="E1058" s="32" t="s">
        <v>3323</v>
      </c>
      <c r="F1058" s="34" t="s">
        <v>3324</v>
      </c>
      <c r="G1058" s="33" t="s">
        <v>3325</v>
      </c>
      <c r="H1058" s="42" t="s">
        <v>3326</v>
      </c>
      <c r="I1058" s="43">
        <v>9771404961</v>
      </c>
      <c r="J1058" s="43">
        <v>6254</v>
      </c>
      <c r="K1058" s="78">
        <v>232408</v>
      </c>
    </row>
    <row r="1059" spans="1:11" ht="15.75" customHeight="1">
      <c r="A1059" s="182"/>
      <c r="B1059" s="182"/>
      <c r="C1059" s="183"/>
      <c r="D1059" s="187"/>
      <c r="E1059" s="32" t="s">
        <v>3327</v>
      </c>
      <c r="F1059" s="34" t="s">
        <v>3328</v>
      </c>
      <c r="G1059" s="33" t="s">
        <v>3329</v>
      </c>
      <c r="H1059" s="42" t="s">
        <v>3330</v>
      </c>
      <c r="I1059" s="43">
        <v>9771404981</v>
      </c>
      <c r="J1059" s="43">
        <v>6156</v>
      </c>
      <c r="K1059" s="78">
        <v>224616</v>
      </c>
    </row>
    <row r="1060" spans="1:11" ht="15.75" customHeight="1">
      <c r="A1060" s="182"/>
      <c r="B1060" s="182"/>
      <c r="C1060" s="183"/>
      <c r="D1060" s="187"/>
      <c r="E1060" s="32" t="s">
        <v>3331</v>
      </c>
      <c r="F1060" s="34" t="s">
        <v>3332</v>
      </c>
      <c r="G1060" s="33" t="s">
        <v>3333</v>
      </c>
      <c r="H1060" s="42" t="s">
        <v>3334</v>
      </c>
      <c r="I1060" s="43">
        <v>9771404987</v>
      </c>
      <c r="J1060" s="43">
        <v>6157</v>
      </c>
      <c r="K1060" s="78">
        <v>231038</v>
      </c>
    </row>
    <row r="1061" spans="1:11" ht="15.75" customHeight="1">
      <c r="A1061" s="182"/>
      <c r="B1061" s="182"/>
      <c r="C1061" s="183"/>
      <c r="E1061" s="32" t="s">
        <v>3335</v>
      </c>
      <c r="F1061" s="34" t="s">
        <v>3336</v>
      </c>
      <c r="G1061" s="33" t="s">
        <v>3337</v>
      </c>
      <c r="H1061" s="42" t="s">
        <v>3338</v>
      </c>
      <c r="I1061" s="43">
        <v>9771404945</v>
      </c>
      <c r="J1061" s="43">
        <v>6254</v>
      </c>
      <c r="K1061" s="78">
        <v>286234</v>
      </c>
    </row>
    <row r="1062" spans="1:11" ht="15.75" customHeight="1">
      <c r="A1062" s="182"/>
      <c r="B1062" s="182"/>
      <c r="C1062" s="183"/>
      <c r="E1062" s="32" t="s">
        <v>3339</v>
      </c>
      <c r="F1062" s="34" t="s">
        <v>3340</v>
      </c>
      <c r="G1062" s="33" t="s">
        <v>3341</v>
      </c>
      <c r="H1062" s="42" t="s">
        <v>3342</v>
      </c>
      <c r="I1062" s="43">
        <v>9771404969</v>
      </c>
      <c r="J1062" s="43">
        <v>6251</v>
      </c>
      <c r="K1062" s="78">
        <v>276517</v>
      </c>
    </row>
    <row r="1063" spans="1:11" ht="15.75" customHeight="1">
      <c r="A1063" s="184"/>
      <c r="B1063" s="184"/>
      <c r="C1063" s="185"/>
      <c r="E1063" s="32" t="s">
        <v>3343</v>
      </c>
      <c r="F1063" s="34" t="s">
        <v>3344</v>
      </c>
      <c r="G1063" s="33" t="s">
        <v>3345</v>
      </c>
      <c r="H1063" s="42" t="s">
        <v>3346</v>
      </c>
      <c r="I1063" s="43">
        <v>9771404963</v>
      </c>
      <c r="J1063" s="43">
        <v>6254</v>
      </c>
      <c r="K1063" s="78">
        <v>232369</v>
      </c>
    </row>
    <row r="1064" spans="1:11" ht="15.75" customHeight="1">
      <c r="A1064" s="182"/>
      <c r="B1064" s="182"/>
      <c r="C1064" s="183"/>
      <c r="E1064" s="32" t="s">
        <v>3347</v>
      </c>
      <c r="F1064" s="34" t="s">
        <v>3348</v>
      </c>
      <c r="G1064" s="33" t="s">
        <v>4013</v>
      </c>
      <c r="H1064" s="42" t="s">
        <v>4014</v>
      </c>
      <c r="I1064" s="43">
        <v>9771404968</v>
      </c>
      <c r="J1064" s="43">
        <v>6251</v>
      </c>
      <c r="K1064" s="78">
        <v>226314</v>
      </c>
    </row>
    <row r="1065" spans="1:11" ht="15.75" customHeight="1">
      <c r="A1065" s="140"/>
      <c r="B1065" s="140"/>
      <c r="C1065" s="148"/>
      <c r="E1065" s="32" t="s">
        <v>4015</v>
      </c>
      <c r="F1065" s="34" t="s">
        <v>4016</v>
      </c>
      <c r="G1065" s="33" t="s">
        <v>4017</v>
      </c>
      <c r="H1065" s="42" t="s">
        <v>4018</v>
      </c>
      <c r="I1065" s="43">
        <v>9771404954</v>
      </c>
      <c r="J1065" s="43">
        <v>6254</v>
      </c>
      <c r="K1065" s="78">
        <v>242226</v>
      </c>
    </row>
    <row r="1066" spans="1:11" ht="15.75" customHeight="1">
      <c r="A1066" s="140"/>
      <c r="B1066" s="140"/>
      <c r="C1066" s="148"/>
      <c r="E1066" s="32" t="s">
        <v>4019</v>
      </c>
      <c r="F1066" s="34" t="s">
        <v>4020</v>
      </c>
      <c r="G1066" s="33" t="s">
        <v>4021</v>
      </c>
      <c r="H1066" s="42" t="s">
        <v>4022</v>
      </c>
      <c r="I1066" s="43">
        <v>9771404947</v>
      </c>
      <c r="J1066" s="43">
        <v>6256</v>
      </c>
      <c r="K1066" s="78">
        <v>224256</v>
      </c>
    </row>
    <row r="1067" spans="1:11" ht="15.75" customHeight="1">
      <c r="A1067" s="140"/>
      <c r="B1067" s="140"/>
      <c r="C1067" s="148"/>
      <c r="E1067" s="32" t="s">
        <v>4023</v>
      </c>
      <c r="F1067" s="34" t="s">
        <v>4024</v>
      </c>
      <c r="G1067" s="33" t="s">
        <v>4025</v>
      </c>
      <c r="H1067" s="42" t="s">
        <v>4026</v>
      </c>
      <c r="I1067" s="43">
        <v>9771404985</v>
      </c>
      <c r="J1067" s="43">
        <v>6156</v>
      </c>
      <c r="K1067" s="78">
        <v>231378</v>
      </c>
    </row>
    <row r="1068" spans="1:11" ht="15.75" customHeight="1">
      <c r="A1068" s="140"/>
      <c r="B1068" s="140"/>
      <c r="C1068" s="148"/>
      <c r="E1068" s="32" t="s">
        <v>4027</v>
      </c>
      <c r="F1068" s="34" t="s">
        <v>4028</v>
      </c>
      <c r="G1068" s="33" t="s">
        <v>4029</v>
      </c>
      <c r="H1068" s="42" t="s">
        <v>4030</v>
      </c>
      <c r="I1068" s="43">
        <v>9771404993</v>
      </c>
      <c r="J1068" s="43">
        <v>6156</v>
      </c>
      <c r="K1068" s="78">
        <v>273593</v>
      </c>
    </row>
    <row r="1069" spans="1:11" ht="15.75" customHeight="1">
      <c r="A1069" s="140"/>
      <c r="B1069" s="140"/>
      <c r="C1069" s="148"/>
      <c r="E1069" s="32" t="s">
        <v>4031</v>
      </c>
      <c r="F1069" s="34" t="s">
        <v>4032</v>
      </c>
      <c r="G1069" s="33" t="s">
        <v>4033</v>
      </c>
      <c r="H1069" s="42" t="s">
        <v>4034</v>
      </c>
      <c r="I1069" s="43">
        <v>9771404955</v>
      </c>
      <c r="J1069" s="43">
        <v>6254</v>
      </c>
      <c r="K1069" s="78">
        <v>281240</v>
      </c>
    </row>
    <row r="1070" spans="1:11" ht="15.75" customHeight="1">
      <c r="A1070" s="140"/>
      <c r="B1070" s="140"/>
      <c r="C1070" s="148"/>
      <c r="E1070" s="32" t="s">
        <v>4035</v>
      </c>
      <c r="F1070" s="34" t="s">
        <v>4036</v>
      </c>
      <c r="G1070" s="33" t="s">
        <v>4037</v>
      </c>
      <c r="H1070" s="42" t="s">
        <v>4038</v>
      </c>
      <c r="I1070" s="43">
        <v>9771404970</v>
      </c>
      <c r="J1070" s="43">
        <v>5564</v>
      </c>
      <c r="K1070" s="78">
        <v>222475</v>
      </c>
    </row>
    <row r="1071" spans="1:11" ht="15.75" customHeight="1">
      <c r="A1071" s="140"/>
      <c r="B1071" s="140"/>
      <c r="C1071" s="148"/>
      <c r="E1071" s="32" t="s">
        <v>4039</v>
      </c>
      <c r="F1071" s="34" t="s">
        <v>4040</v>
      </c>
      <c r="G1071" s="33" t="s">
        <v>4041</v>
      </c>
      <c r="H1071" s="42" t="s">
        <v>4042</v>
      </c>
      <c r="I1071" s="43">
        <v>9771404957</v>
      </c>
      <c r="J1071" s="43">
        <v>6253</v>
      </c>
      <c r="K1071" s="78">
        <v>256256</v>
      </c>
    </row>
    <row r="1072" spans="1:11" ht="15.75" customHeight="1">
      <c r="A1072" s="140"/>
      <c r="B1072" s="140"/>
      <c r="C1072" s="148"/>
      <c r="E1072" s="32" t="s">
        <v>4043</v>
      </c>
      <c r="F1072" s="34" t="s">
        <v>4044</v>
      </c>
      <c r="G1072" s="33" t="s">
        <v>4045</v>
      </c>
      <c r="H1072" s="42" t="s">
        <v>4046</v>
      </c>
      <c r="I1072" s="43">
        <v>9771404967</v>
      </c>
      <c r="J1072" s="43">
        <v>6251</v>
      </c>
      <c r="K1072" s="78">
        <v>226254</v>
      </c>
    </row>
    <row r="1073" spans="1:11" ht="15.75" customHeight="1">
      <c r="A1073" s="140"/>
      <c r="B1073" s="140"/>
      <c r="C1073" s="148"/>
      <c r="E1073" s="32" t="s">
        <v>4047</v>
      </c>
      <c r="F1073" s="34" t="s">
        <v>4048</v>
      </c>
      <c r="G1073" s="33" t="s">
        <v>4049</v>
      </c>
      <c r="H1073" s="42" t="s">
        <v>4050</v>
      </c>
      <c r="I1073" s="43">
        <v>9771404952</v>
      </c>
      <c r="J1073" s="43">
        <v>6253</v>
      </c>
      <c r="K1073" s="78">
        <v>242249</v>
      </c>
    </row>
    <row r="1074" spans="1:11" ht="15.75" customHeight="1">
      <c r="A1074" s="140"/>
      <c r="B1074" s="140"/>
      <c r="C1074" s="148"/>
      <c r="E1074" s="32" t="s">
        <v>4051</v>
      </c>
      <c r="F1074" s="34" t="s">
        <v>4052</v>
      </c>
      <c r="G1074" s="33" t="s">
        <v>3395</v>
      </c>
      <c r="H1074" s="42" t="s">
        <v>3396</v>
      </c>
      <c r="I1074" s="43">
        <v>9771404950</v>
      </c>
      <c r="J1074" s="43">
        <v>6256</v>
      </c>
      <c r="K1074" s="78">
        <v>224226</v>
      </c>
    </row>
    <row r="1075" spans="1:11" ht="15.75" customHeight="1">
      <c r="A1075" s="140"/>
      <c r="B1075" s="140"/>
      <c r="C1075" s="148"/>
      <c r="E1075" s="32" t="s">
        <v>3397</v>
      </c>
      <c r="F1075" s="34" t="s">
        <v>3398</v>
      </c>
      <c r="G1075" s="33" t="s">
        <v>3399</v>
      </c>
      <c r="H1075" s="42" t="s">
        <v>3400</v>
      </c>
      <c r="I1075" s="43">
        <v>9771404958</v>
      </c>
      <c r="J1075" s="43">
        <v>6255</v>
      </c>
      <c r="K1075" s="78">
        <v>285524</v>
      </c>
    </row>
    <row r="1076" spans="1:11" ht="15.75" customHeight="1">
      <c r="A1076" s="140"/>
      <c r="B1076" s="140"/>
      <c r="C1076" s="148"/>
      <c r="E1076" s="32" t="s">
        <v>3401</v>
      </c>
      <c r="F1076" s="34" t="s">
        <v>3402</v>
      </c>
      <c r="G1076" s="33" t="s">
        <v>3403</v>
      </c>
      <c r="H1076" s="42" t="s">
        <v>3404</v>
      </c>
      <c r="I1076" s="43">
        <v>9771404994</v>
      </c>
      <c r="J1076" s="43">
        <v>6156</v>
      </c>
      <c r="K1076" s="78">
        <v>285438</v>
      </c>
    </row>
    <row r="1077" spans="1:11" ht="15.75" customHeight="1">
      <c r="A1077" s="140"/>
      <c r="B1077" s="140"/>
      <c r="C1077" s="148"/>
      <c r="E1077" s="32" t="s">
        <v>3405</v>
      </c>
      <c r="F1077" s="34" t="s">
        <v>3406</v>
      </c>
      <c r="G1077" s="33" t="s">
        <v>3407</v>
      </c>
      <c r="H1077" s="42" t="s">
        <v>3408</v>
      </c>
      <c r="I1077" s="43">
        <v>9771404983</v>
      </c>
      <c r="J1077" s="43">
        <v>6156</v>
      </c>
      <c r="K1077" s="78">
        <v>224630</v>
      </c>
    </row>
    <row r="1078" spans="1:11" ht="15.75" customHeight="1">
      <c r="A1078" s="140"/>
      <c r="B1078" s="140"/>
      <c r="C1078" s="148"/>
      <c r="E1078" s="32" t="s">
        <v>3409</v>
      </c>
      <c r="F1078" s="34" t="s">
        <v>3410</v>
      </c>
      <c r="G1078" s="33" t="s">
        <v>3411</v>
      </c>
      <c r="H1078" s="42" t="s">
        <v>3412</v>
      </c>
      <c r="I1078" s="43">
        <v>9771404992</v>
      </c>
      <c r="J1078" s="43">
        <v>6156</v>
      </c>
      <c r="K1078" s="78">
        <v>281536</v>
      </c>
    </row>
    <row r="1079" spans="1:11" ht="15.75" customHeight="1">
      <c r="A1079" s="140"/>
      <c r="B1079" s="140"/>
      <c r="C1079" s="148"/>
      <c r="E1079" s="32" t="s">
        <v>3413</v>
      </c>
      <c r="F1079" s="34" t="s">
        <v>3414</v>
      </c>
      <c r="G1079" s="33" t="s">
        <v>3415</v>
      </c>
      <c r="H1079" s="42" t="s">
        <v>3416</v>
      </c>
      <c r="I1079" s="43">
        <v>9771404946</v>
      </c>
      <c r="J1079" s="43">
        <v>6254</v>
      </c>
      <c r="K1079" s="78">
        <v>266704</v>
      </c>
    </row>
    <row r="1080" spans="1:11" ht="15.75" customHeight="1">
      <c r="A1080" s="140"/>
      <c r="B1080" s="140"/>
      <c r="C1080" s="148"/>
      <c r="E1080" s="32" t="s">
        <v>3417</v>
      </c>
      <c r="F1080" s="34" t="s">
        <v>3418</v>
      </c>
      <c r="G1080" s="33" t="s">
        <v>3419</v>
      </c>
      <c r="H1080" s="42" t="s">
        <v>3420</v>
      </c>
      <c r="I1080" s="43">
        <v>9771404953</v>
      </c>
      <c r="J1080" s="43">
        <v>6254</v>
      </c>
      <c r="K1080" s="78">
        <v>242237</v>
      </c>
    </row>
    <row r="1081" spans="1:11" ht="15.75" customHeight="1">
      <c r="A1081" s="140"/>
      <c r="B1081" s="140"/>
      <c r="C1081" s="148"/>
      <c r="E1081" s="32" t="s">
        <v>3421</v>
      </c>
      <c r="F1081" s="34" t="s">
        <v>3422</v>
      </c>
      <c r="G1081" s="33" t="s">
        <v>3423</v>
      </c>
      <c r="H1081" s="42" t="s">
        <v>3424</v>
      </c>
      <c r="I1081" s="43">
        <v>9771404988</v>
      </c>
      <c r="J1081" s="43">
        <v>6150</v>
      </c>
      <c r="K1081" s="78">
        <v>278489</v>
      </c>
    </row>
    <row r="1082" spans="1:11" ht="15.75" customHeight="1">
      <c r="A1082" s="140"/>
      <c r="B1082" s="140"/>
      <c r="C1082" s="148"/>
      <c r="E1082" s="32" t="s">
        <v>3425</v>
      </c>
      <c r="F1082" s="34" t="s">
        <v>3426</v>
      </c>
      <c r="G1082" s="33" t="s">
        <v>3427</v>
      </c>
      <c r="H1082" s="42" t="s">
        <v>3428</v>
      </c>
      <c r="I1082" s="43">
        <v>9771404989</v>
      </c>
      <c r="J1082" s="43">
        <v>6156</v>
      </c>
      <c r="K1082" s="78">
        <v>281617</v>
      </c>
    </row>
    <row r="1083" spans="1:11" ht="15.75" customHeight="1">
      <c r="A1083" s="140"/>
      <c r="B1083" s="140"/>
      <c r="C1083" s="148"/>
      <c r="E1083" s="32" t="s">
        <v>3429</v>
      </c>
      <c r="F1083" s="34" t="s">
        <v>3430</v>
      </c>
      <c r="G1083" s="33" t="s">
        <v>3431</v>
      </c>
      <c r="H1083" s="42" t="s">
        <v>3432</v>
      </c>
      <c r="I1083" s="43">
        <v>9771404990</v>
      </c>
      <c r="J1083" s="43">
        <v>6150</v>
      </c>
      <c r="K1083" s="78">
        <v>272524</v>
      </c>
    </row>
    <row r="1084" spans="1:11" ht="15.75" customHeight="1">
      <c r="A1084" s="140"/>
      <c r="B1084" s="140"/>
      <c r="C1084" s="148"/>
      <c r="E1084" s="32" t="s">
        <v>3433</v>
      </c>
      <c r="F1084" s="34" t="s">
        <v>3434</v>
      </c>
      <c r="G1084" s="33" t="s">
        <v>3435</v>
      </c>
      <c r="H1084" s="42" t="s">
        <v>3436</v>
      </c>
      <c r="I1084" s="43">
        <v>9771404991</v>
      </c>
      <c r="J1084" s="43">
        <v>6156</v>
      </c>
      <c r="K1084" s="78">
        <v>276048</v>
      </c>
    </row>
    <row r="1085" spans="1:11" ht="15.75" customHeight="1">
      <c r="A1085" s="140"/>
      <c r="B1085" s="140"/>
      <c r="C1085" s="148"/>
      <c r="E1085" s="32" t="s">
        <v>3437</v>
      </c>
      <c r="F1085" s="34" t="s">
        <v>3438</v>
      </c>
      <c r="G1085" s="33" t="s">
        <v>3439</v>
      </c>
      <c r="H1085" s="42" t="s">
        <v>3440</v>
      </c>
      <c r="I1085" s="43">
        <v>9771404966</v>
      </c>
      <c r="J1085" s="43">
        <v>6254</v>
      </c>
      <c r="K1085" s="78">
        <v>225824</v>
      </c>
    </row>
    <row r="1086" spans="1:11" ht="15.75" customHeight="1">
      <c r="A1086" s="140"/>
      <c r="B1086" s="140"/>
      <c r="C1086" s="148"/>
      <c r="E1086" s="32" t="s">
        <v>3441</v>
      </c>
      <c r="F1086" s="34" t="s">
        <v>3442</v>
      </c>
      <c r="G1086" s="33" t="s">
        <v>3443</v>
      </c>
      <c r="H1086" s="42" t="s">
        <v>3444</v>
      </c>
      <c r="I1086" s="43">
        <v>9771404956</v>
      </c>
      <c r="J1086" s="43">
        <v>6254</v>
      </c>
      <c r="K1086" s="78">
        <v>281283</v>
      </c>
    </row>
    <row r="1087" spans="1:11" ht="15.75" customHeight="1">
      <c r="A1087" s="140"/>
      <c r="B1087" s="140"/>
      <c r="C1087" s="148"/>
      <c r="E1087" s="32" t="s">
        <v>3445</v>
      </c>
      <c r="F1087" s="34" t="s">
        <v>3446</v>
      </c>
      <c r="G1087" s="33" t="s">
        <v>3447</v>
      </c>
      <c r="H1087" s="42" t="s">
        <v>3448</v>
      </c>
      <c r="I1087" s="43">
        <v>9771404964</v>
      </c>
      <c r="J1087" s="43">
        <v>6254</v>
      </c>
      <c r="K1087" s="78">
        <v>252338</v>
      </c>
    </row>
    <row r="1088" spans="1:11" ht="15.75" customHeight="1">
      <c r="A1088" s="140"/>
      <c r="B1088" s="140"/>
      <c r="C1088" s="148"/>
      <c r="E1088" s="32" t="s">
        <v>3449</v>
      </c>
      <c r="F1088" s="34" t="s">
        <v>3450</v>
      </c>
      <c r="G1088" s="33" t="s">
        <v>3451</v>
      </c>
      <c r="H1088" s="42" t="s">
        <v>3452</v>
      </c>
      <c r="I1088" s="43">
        <v>9771404965</v>
      </c>
      <c r="J1088" s="43"/>
      <c r="K1088" s="78"/>
    </row>
    <row r="1089" spans="1:11" ht="15.75" customHeight="1">
      <c r="A1089" s="140"/>
      <c r="B1089" s="140"/>
      <c r="C1089" s="148"/>
      <c r="E1089" s="32" t="s">
        <v>3453</v>
      </c>
      <c r="F1089" s="34" t="s">
        <v>3454</v>
      </c>
      <c r="G1089" s="33" t="s">
        <v>3455</v>
      </c>
      <c r="H1089" s="42" t="s">
        <v>3456</v>
      </c>
      <c r="I1089" s="43">
        <v>9771404951</v>
      </c>
      <c r="J1089" s="43">
        <v>6256</v>
      </c>
      <c r="K1089" s="78">
        <v>224412</v>
      </c>
    </row>
    <row r="1090" spans="1:11" ht="15.75" customHeight="1">
      <c r="A1090" s="140"/>
      <c r="B1090" s="140"/>
      <c r="C1090" s="148"/>
      <c r="E1090" s="32" t="s">
        <v>3457</v>
      </c>
      <c r="F1090" s="34" t="s">
        <v>3458</v>
      </c>
      <c r="G1090" s="33" t="s">
        <v>3459</v>
      </c>
      <c r="H1090" s="42" t="s">
        <v>3460</v>
      </c>
      <c r="I1090" s="43">
        <v>9771404986</v>
      </c>
      <c r="J1090" s="43">
        <v>6156</v>
      </c>
      <c r="K1090" s="78">
        <v>231049</v>
      </c>
    </row>
    <row r="1091" spans="1:11" ht="15.75" customHeight="1">
      <c r="A1091" s="140"/>
      <c r="B1091" s="140"/>
      <c r="C1091" s="148"/>
      <c r="E1091" s="32" t="s">
        <v>3461</v>
      </c>
      <c r="F1091" s="34" t="s">
        <v>3462</v>
      </c>
      <c r="G1091" s="33" t="s">
        <v>3463</v>
      </c>
      <c r="H1091" s="42" t="s">
        <v>3464</v>
      </c>
      <c r="I1091" s="43">
        <v>9771404984</v>
      </c>
      <c r="J1091" s="43"/>
      <c r="K1091" s="78"/>
    </row>
    <row r="1092" spans="1:11" ht="15.75" customHeight="1">
      <c r="A1092" s="140"/>
      <c r="B1092" s="140"/>
      <c r="C1092" s="148"/>
      <c r="E1092" s="32" t="s">
        <v>3465</v>
      </c>
      <c r="F1092" s="34" t="s">
        <v>3466</v>
      </c>
      <c r="G1092" s="33" t="s">
        <v>3467</v>
      </c>
      <c r="H1092" s="42" t="s">
        <v>3468</v>
      </c>
      <c r="I1092" s="46">
        <v>9771404974</v>
      </c>
      <c r="J1092" s="43">
        <v>6254</v>
      </c>
      <c r="K1092" s="78">
        <v>228863</v>
      </c>
    </row>
    <row r="1093" spans="1:11" ht="15.75" customHeight="1">
      <c r="A1093" s="140"/>
      <c r="B1093" s="140"/>
      <c r="C1093" s="148"/>
      <c r="E1093" s="32" t="s">
        <v>4638</v>
      </c>
      <c r="F1093" s="34" t="s">
        <v>3469</v>
      </c>
      <c r="G1093" s="33" t="s">
        <v>4639</v>
      </c>
      <c r="H1093" s="42" t="s">
        <v>3470</v>
      </c>
      <c r="I1093" s="46">
        <v>9771404975</v>
      </c>
      <c r="J1093" s="43">
        <v>6254</v>
      </c>
      <c r="K1093" s="78">
        <v>257122</v>
      </c>
    </row>
    <row r="1094" spans="1:11" ht="15.75" customHeight="1">
      <c r="A1094" s="140"/>
      <c r="B1094" s="140"/>
      <c r="C1094" s="148"/>
      <c r="E1094" s="32" t="s">
        <v>3471</v>
      </c>
      <c r="F1094" s="34" t="s">
        <v>3472</v>
      </c>
      <c r="G1094" s="33" t="s">
        <v>3473</v>
      </c>
      <c r="H1094" s="42" t="s">
        <v>3474</v>
      </c>
      <c r="I1094" s="43">
        <v>9771404980</v>
      </c>
      <c r="J1094" s="43">
        <v>6156</v>
      </c>
      <c r="K1094" s="78">
        <v>276368</v>
      </c>
    </row>
    <row r="1095" spans="1:11" ht="15.75" customHeight="1">
      <c r="A1095" s="140"/>
      <c r="B1095" s="140"/>
      <c r="C1095" s="148"/>
      <c r="E1095" s="32" t="s">
        <v>3475</v>
      </c>
      <c r="F1095" s="34" t="s">
        <v>3476</v>
      </c>
      <c r="G1095" s="33" t="s">
        <v>3477</v>
      </c>
      <c r="H1095" s="42" t="s">
        <v>3478</v>
      </c>
      <c r="I1095" s="46">
        <v>9771404976</v>
      </c>
      <c r="J1095" s="43">
        <v>6254</v>
      </c>
      <c r="K1095" s="78">
        <v>282111</v>
      </c>
    </row>
    <row r="1096" spans="1:11" ht="15.75" customHeight="1">
      <c r="A1096" s="140"/>
      <c r="B1096" s="140"/>
      <c r="C1096" s="148"/>
      <c r="E1096" s="32" t="s">
        <v>3479</v>
      </c>
      <c r="F1096" s="34" t="s">
        <v>3480</v>
      </c>
      <c r="G1096" s="33" t="s">
        <v>3481</v>
      </c>
      <c r="H1096" s="42" t="s">
        <v>3482</v>
      </c>
      <c r="I1096" s="46">
        <v>9771404979</v>
      </c>
      <c r="J1096" s="43">
        <v>6151</v>
      </c>
      <c r="K1096" s="78">
        <v>288880</v>
      </c>
    </row>
    <row r="1097" spans="1:11" ht="15.75" customHeight="1">
      <c r="A1097" s="140"/>
      <c r="B1097" s="140"/>
      <c r="C1097" s="148"/>
      <c r="E1097" s="97" t="s">
        <v>381</v>
      </c>
      <c r="F1097" s="97">
        <v>13133</v>
      </c>
      <c r="G1097" s="33" t="s">
        <v>385</v>
      </c>
      <c r="H1097" s="78" t="s">
        <v>383</v>
      </c>
      <c r="I1097" s="112">
        <v>9661649377</v>
      </c>
      <c r="J1097" s="43"/>
      <c r="K1097" s="78"/>
    </row>
    <row r="1098" spans="1:11" ht="15.75" customHeight="1">
      <c r="A1098" s="140"/>
      <c r="B1098" s="140"/>
      <c r="C1098" s="148"/>
      <c r="E1098" s="111" t="s">
        <v>382</v>
      </c>
      <c r="F1098" s="105">
        <v>14306</v>
      </c>
      <c r="G1098" s="33" t="s">
        <v>386</v>
      </c>
      <c r="H1098" s="78" t="s">
        <v>384</v>
      </c>
      <c r="I1098" s="110">
        <v>9431061331</v>
      </c>
      <c r="J1098" s="43"/>
      <c r="K1098" s="78"/>
    </row>
    <row r="1099" spans="1:11" ht="15.75" customHeight="1">
      <c r="A1099" s="140"/>
      <c r="B1099" s="140"/>
      <c r="C1099" s="148"/>
      <c r="E1099" s="111" t="s">
        <v>4640</v>
      </c>
      <c r="F1099" s="105">
        <v>14662</v>
      </c>
      <c r="G1099" s="33" t="s">
        <v>4697</v>
      </c>
      <c r="H1099" s="154" t="s">
        <v>4698</v>
      </c>
      <c r="I1099" s="110"/>
      <c r="J1099" s="43"/>
      <c r="K1099" s="78"/>
    </row>
    <row r="1100" spans="1:11" ht="15.75" customHeight="1">
      <c r="A1100" s="140"/>
      <c r="B1100" s="140"/>
      <c r="C1100" s="148"/>
      <c r="E1100" s="111" t="s">
        <v>4641</v>
      </c>
      <c r="F1100" s="105">
        <v>14663</v>
      </c>
      <c r="G1100" s="33" t="s">
        <v>4695</v>
      </c>
      <c r="H1100" s="154" t="s">
        <v>4696</v>
      </c>
      <c r="I1100" s="110">
        <v>9771405005</v>
      </c>
      <c r="J1100" s="43"/>
      <c r="K1100" s="78"/>
    </row>
    <row r="1101" spans="1:11" ht="15.75" customHeight="1">
      <c r="A1101" s="140"/>
      <c r="B1101" s="140"/>
      <c r="C1101" s="148"/>
      <c r="E1101" s="111" t="s">
        <v>4709</v>
      </c>
      <c r="F1101" s="105">
        <v>15594</v>
      </c>
      <c r="G1101" s="33" t="s">
        <v>4710</v>
      </c>
      <c r="H1101" s="154" t="s">
        <v>4711</v>
      </c>
      <c r="I1101" s="110">
        <v>8292260610</v>
      </c>
      <c r="J1101" s="43"/>
      <c r="K1101" s="78"/>
    </row>
    <row r="1102" spans="1:11" ht="15.75" customHeight="1">
      <c r="A1102" s="140"/>
      <c r="B1102" s="140"/>
      <c r="C1102" s="148"/>
      <c r="E1102" s="32" t="s">
        <v>1711</v>
      </c>
      <c r="F1102" s="48" t="s">
        <v>2913</v>
      </c>
      <c r="G1102" s="33" t="s">
        <v>1270</v>
      </c>
      <c r="H1102" s="42" t="s">
        <v>3483</v>
      </c>
      <c r="I1102" s="48" t="s">
        <v>782</v>
      </c>
      <c r="J1102" s="48" t="s">
        <v>3485</v>
      </c>
      <c r="K1102" s="81">
        <v>248795</v>
      </c>
    </row>
    <row r="1103" spans="1:11" ht="15.75" customHeight="1">
      <c r="A1103" s="149"/>
      <c r="B1103" s="149"/>
      <c r="C1103" s="150"/>
      <c r="D1103" s="153"/>
      <c r="E1103" s="32" t="s">
        <v>1712</v>
      </c>
      <c r="F1103" s="48" t="s">
        <v>2914</v>
      </c>
      <c r="G1103" s="33" t="s">
        <v>1271</v>
      </c>
      <c r="H1103" s="42" t="s">
        <v>3484</v>
      </c>
      <c r="I1103" s="48" t="s">
        <v>783</v>
      </c>
      <c r="J1103" s="48" t="s">
        <v>3486</v>
      </c>
      <c r="K1103" s="81">
        <v>228306</v>
      </c>
    </row>
    <row r="1104" spans="1:11" ht="15.75" customHeight="1">
      <c r="A1104" s="180" t="s">
        <v>4686</v>
      </c>
      <c r="B1104" s="180"/>
      <c r="C1104" s="181"/>
      <c r="D1104" s="152"/>
      <c r="E1104" s="32" t="s">
        <v>1391</v>
      </c>
      <c r="F1104" s="34" t="s">
        <v>1392</v>
      </c>
      <c r="G1104" s="33" t="s">
        <v>1393</v>
      </c>
      <c r="H1104" s="42" t="s">
        <v>1394</v>
      </c>
      <c r="I1104" s="53">
        <v>9771404694</v>
      </c>
      <c r="J1104" s="43">
        <v>6274</v>
      </c>
      <c r="K1104" s="78">
        <v>222042</v>
      </c>
    </row>
    <row r="1105" spans="1:11" ht="15.75" customHeight="1">
      <c r="A1105" s="182"/>
      <c r="B1105" s="182"/>
      <c r="C1105" s="183"/>
      <c r="E1105" s="32" t="s">
        <v>1407</v>
      </c>
      <c r="F1105" s="34" t="s">
        <v>1408</v>
      </c>
      <c r="G1105" s="33" t="s">
        <v>1409</v>
      </c>
      <c r="H1105" s="42" t="s">
        <v>1410</v>
      </c>
      <c r="I1105" s="53">
        <v>9771404678</v>
      </c>
      <c r="J1105" s="43">
        <v>6274</v>
      </c>
      <c r="K1105" s="78">
        <v>222493</v>
      </c>
    </row>
    <row r="1106" spans="1:11" ht="15.75" customHeight="1">
      <c r="A1106" s="182"/>
      <c r="B1106" s="182"/>
      <c r="C1106" s="183"/>
      <c r="E1106" s="32" t="s">
        <v>1411</v>
      </c>
      <c r="F1106" s="34" t="s">
        <v>1412</v>
      </c>
      <c r="G1106" s="33" t="s">
        <v>1413</v>
      </c>
      <c r="H1106" s="42" t="s">
        <v>1414</v>
      </c>
      <c r="I1106" s="53">
        <v>9771404679</v>
      </c>
      <c r="J1106" s="43">
        <v>6278</v>
      </c>
      <c r="K1106" s="78">
        <v>225243</v>
      </c>
    </row>
    <row r="1107" spans="1:11" ht="15.75" customHeight="1">
      <c r="A1107" s="182"/>
      <c r="B1107" s="182"/>
      <c r="C1107" s="183"/>
      <c r="E1107" s="32" t="s">
        <v>1415</v>
      </c>
      <c r="F1107" s="34" t="s">
        <v>1416</v>
      </c>
      <c r="G1107" s="33" t="s">
        <v>1417</v>
      </c>
      <c r="H1107" s="42" t="s">
        <v>3861</v>
      </c>
      <c r="I1107" s="53">
        <v>9771404682</v>
      </c>
      <c r="J1107" s="43">
        <v>6275</v>
      </c>
      <c r="K1107" s="78">
        <v>244319</v>
      </c>
    </row>
    <row r="1108" spans="1:11" ht="15.75" customHeight="1">
      <c r="A1108" s="140"/>
      <c r="B1108" s="140"/>
      <c r="C1108" s="148"/>
      <c r="E1108" s="32" t="s">
        <v>3862</v>
      </c>
      <c r="F1108" s="34" t="s">
        <v>3863</v>
      </c>
      <c r="G1108" s="33" t="s">
        <v>3864</v>
      </c>
      <c r="H1108" s="42" t="s">
        <v>1773</v>
      </c>
      <c r="I1108" s="53">
        <v>9771404684</v>
      </c>
      <c r="J1108" s="43">
        <v>6278</v>
      </c>
      <c r="K1108" s="78">
        <v>225309</v>
      </c>
    </row>
    <row r="1109" spans="1:11" ht="15.75" customHeight="1">
      <c r="A1109" s="140"/>
      <c r="B1109" s="140"/>
      <c r="C1109" s="148"/>
      <c r="E1109" s="32" t="s">
        <v>1774</v>
      </c>
      <c r="F1109" s="34" t="s">
        <v>1775</v>
      </c>
      <c r="G1109" s="33" t="s">
        <v>1776</v>
      </c>
      <c r="H1109" s="42" t="s">
        <v>1777</v>
      </c>
      <c r="I1109" s="53">
        <v>9771404685</v>
      </c>
      <c r="J1109" s="43">
        <v>6275</v>
      </c>
      <c r="K1109" s="78">
        <v>258238</v>
      </c>
    </row>
    <row r="1110" spans="1:11" ht="15.75" customHeight="1">
      <c r="A1110" s="140"/>
      <c r="B1110" s="140"/>
      <c r="C1110" s="148"/>
      <c r="E1110" s="32" t="s">
        <v>3175</v>
      </c>
      <c r="F1110" s="34" t="s">
        <v>1778</v>
      </c>
      <c r="G1110" s="33" t="s">
        <v>1779</v>
      </c>
      <c r="H1110" s="42" t="s">
        <v>1780</v>
      </c>
      <c r="I1110" s="53">
        <v>9771404686</v>
      </c>
      <c r="J1110" s="43">
        <v>6274</v>
      </c>
      <c r="K1110" s="78">
        <v>284205</v>
      </c>
    </row>
    <row r="1111" spans="1:11" ht="15.75" customHeight="1">
      <c r="A1111" s="140"/>
      <c r="B1111" s="140"/>
      <c r="C1111" s="148"/>
      <c r="E1111" s="32" t="s">
        <v>1785</v>
      </c>
      <c r="F1111" s="34" t="s">
        <v>1786</v>
      </c>
      <c r="G1111" s="33" t="s">
        <v>1787</v>
      </c>
      <c r="H1111" s="42" t="s">
        <v>1788</v>
      </c>
      <c r="I1111" s="53">
        <v>9771404692</v>
      </c>
      <c r="J1111" s="43">
        <v>6278</v>
      </c>
      <c r="K1111" s="78">
        <v>234441</v>
      </c>
    </row>
    <row r="1112" spans="1:11" ht="15.75" customHeight="1">
      <c r="A1112" s="140"/>
      <c r="B1112" s="140"/>
      <c r="C1112" s="148"/>
      <c r="E1112" s="32" t="s">
        <v>1801</v>
      </c>
      <c r="F1112" s="34" t="s">
        <v>1802</v>
      </c>
      <c r="G1112" s="33" t="s">
        <v>1803</v>
      </c>
      <c r="H1112" s="42" t="s">
        <v>1804</v>
      </c>
      <c r="I1112" s="43">
        <v>9771404697</v>
      </c>
      <c r="J1112" s="43">
        <v>6275</v>
      </c>
      <c r="K1112" s="78">
        <v>285582</v>
      </c>
    </row>
    <row r="1113" spans="1:11" ht="15.75" customHeight="1">
      <c r="A1113" s="140"/>
      <c r="B1113" s="140"/>
      <c r="C1113" s="148"/>
      <c r="E1113" s="32" t="s">
        <v>1805</v>
      </c>
      <c r="F1113" s="34" t="s">
        <v>1806</v>
      </c>
      <c r="G1113" s="33" t="s">
        <v>1807</v>
      </c>
      <c r="H1113" s="42" t="s">
        <v>1808</v>
      </c>
      <c r="I1113" s="43">
        <v>9771404696</v>
      </c>
      <c r="J1113" s="43">
        <v>6274</v>
      </c>
      <c r="K1113" s="78">
        <v>222492</v>
      </c>
    </row>
    <row r="1114" spans="1:11" ht="15.75" customHeight="1">
      <c r="A1114" s="140"/>
      <c r="B1114" s="140"/>
      <c r="C1114" s="148"/>
      <c r="E1114" s="32" t="s">
        <v>1813</v>
      </c>
      <c r="F1114" s="34" t="s">
        <v>1814</v>
      </c>
      <c r="G1114" s="33" t="s">
        <v>1815</v>
      </c>
      <c r="H1114" s="42" t="s">
        <v>1816</v>
      </c>
      <c r="I1114" s="53">
        <v>9771404693</v>
      </c>
      <c r="J1114" s="43">
        <v>6275</v>
      </c>
      <c r="K1114" s="78">
        <v>222261</v>
      </c>
    </row>
    <row r="1115" spans="1:11" ht="15.75" customHeight="1">
      <c r="A1115" s="140"/>
      <c r="B1115" s="140"/>
      <c r="C1115" s="148"/>
      <c r="E1115" s="32" t="s">
        <v>1825</v>
      </c>
      <c r="F1115" s="34" t="s">
        <v>1826</v>
      </c>
      <c r="G1115" s="33" t="s">
        <v>1827</v>
      </c>
      <c r="H1115" s="42" t="s">
        <v>1828</v>
      </c>
      <c r="I1115" s="53">
        <v>9771404702</v>
      </c>
      <c r="J1115" s="43">
        <v>6274</v>
      </c>
      <c r="K1115" s="78">
        <v>288236</v>
      </c>
    </row>
    <row r="1116" spans="1:11" ht="15.75" customHeight="1">
      <c r="A1116" s="140"/>
      <c r="B1116" s="140"/>
      <c r="C1116" s="148"/>
      <c r="E1116" s="32" t="s">
        <v>1833</v>
      </c>
      <c r="F1116" s="34" t="s">
        <v>1834</v>
      </c>
      <c r="G1116" s="33" t="s">
        <v>1835</v>
      </c>
      <c r="H1116" s="42" t="s">
        <v>1836</v>
      </c>
      <c r="I1116" s="53">
        <v>9771404691</v>
      </c>
      <c r="J1116" s="43">
        <v>6274</v>
      </c>
      <c r="K1116" s="78">
        <v>286236</v>
      </c>
    </row>
    <row r="1117" spans="1:11" ht="15.75" customHeight="1">
      <c r="A1117" s="140"/>
      <c r="B1117" s="140"/>
      <c r="C1117" s="148"/>
      <c r="E1117" s="32" t="s">
        <v>1837</v>
      </c>
      <c r="F1117" s="34" t="s">
        <v>1838</v>
      </c>
      <c r="G1117" s="33" t="s">
        <v>1839</v>
      </c>
      <c r="H1117" s="42" t="s">
        <v>1840</v>
      </c>
      <c r="I1117" s="53">
        <v>9771404687</v>
      </c>
      <c r="J1117" s="43">
        <v>6274</v>
      </c>
      <c r="K1117" s="78">
        <v>285209</v>
      </c>
    </row>
    <row r="1118" spans="1:11" ht="15.75" customHeight="1">
      <c r="A1118" s="140"/>
      <c r="B1118" s="140"/>
      <c r="C1118" s="148"/>
      <c r="E1118" s="32" t="s">
        <v>1841</v>
      </c>
      <c r="F1118" s="34" t="s">
        <v>1842</v>
      </c>
      <c r="G1118" s="33" t="s">
        <v>1843</v>
      </c>
      <c r="H1118" s="42" t="s">
        <v>1844</v>
      </c>
      <c r="I1118" s="53">
        <v>9771404701</v>
      </c>
      <c r="J1118" s="43">
        <v>6278</v>
      </c>
      <c r="K1118" s="78">
        <v>227095</v>
      </c>
    </row>
    <row r="1119" spans="1:11" ht="15.75" customHeight="1">
      <c r="A1119" s="140"/>
      <c r="B1119" s="140"/>
      <c r="C1119" s="148"/>
      <c r="E1119" s="32" t="s">
        <v>1849</v>
      </c>
      <c r="F1119" s="34" t="s">
        <v>1850</v>
      </c>
      <c r="G1119" s="33" t="s">
        <v>1851</v>
      </c>
      <c r="H1119" s="42" t="s">
        <v>1852</v>
      </c>
      <c r="I1119" s="53">
        <v>9771404688</v>
      </c>
      <c r="J1119" s="43">
        <v>6275</v>
      </c>
      <c r="K1119" s="78">
        <v>28419</v>
      </c>
    </row>
    <row r="1120" spans="1:11" ht="15.75" customHeight="1">
      <c r="A1120" s="140"/>
      <c r="B1120" s="140"/>
      <c r="C1120" s="148"/>
      <c r="E1120" s="32" t="s">
        <v>1853</v>
      </c>
      <c r="F1120" s="34" t="s">
        <v>1854</v>
      </c>
      <c r="G1120" s="33" t="s">
        <v>1855</v>
      </c>
      <c r="H1120" s="42" t="s">
        <v>1856</v>
      </c>
      <c r="I1120" s="53">
        <v>9771404680</v>
      </c>
      <c r="J1120" s="43">
        <v>6275</v>
      </c>
      <c r="K1120" s="78">
        <v>258203</v>
      </c>
    </row>
    <row r="1121" spans="1:11" ht="15.75" customHeight="1">
      <c r="A1121" s="140"/>
      <c r="B1121" s="140"/>
      <c r="C1121" s="148"/>
      <c r="E1121" s="32" t="s">
        <v>1861</v>
      </c>
      <c r="F1121" s="34" t="s">
        <v>1862</v>
      </c>
      <c r="G1121" s="33" t="s">
        <v>1863</v>
      </c>
      <c r="H1121" s="42" t="s">
        <v>1864</v>
      </c>
      <c r="I1121" s="53">
        <v>9771404683</v>
      </c>
      <c r="J1121" s="43">
        <v>6275</v>
      </c>
      <c r="K1121" s="78">
        <v>252277</v>
      </c>
    </row>
    <row r="1122" spans="1:11" ht="15.75" customHeight="1">
      <c r="A1122" s="140"/>
      <c r="B1122" s="140"/>
      <c r="C1122" s="148"/>
      <c r="E1122" s="32" t="s">
        <v>1865</v>
      </c>
      <c r="F1122" s="34" t="s">
        <v>1866</v>
      </c>
      <c r="G1122" s="33" t="s">
        <v>1867</v>
      </c>
      <c r="H1122" s="42" t="s">
        <v>1868</v>
      </c>
      <c r="I1122" s="53">
        <v>9771404689</v>
      </c>
      <c r="J1122" s="43">
        <v>6274</v>
      </c>
      <c r="K1122" s="78">
        <v>222625</v>
      </c>
    </row>
    <row r="1123" spans="1:11" ht="15.75" customHeight="1">
      <c r="A1123" s="140"/>
      <c r="B1123" s="140"/>
      <c r="C1123" s="148"/>
      <c r="E1123" s="32" t="s">
        <v>1873</v>
      </c>
      <c r="F1123" s="34" t="s">
        <v>1874</v>
      </c>
      <c r="G1123" s="33" t="s">
        <v>1875</v>
      </c>
      <c r="H1123" s="42" t="s">
        <v>1876</v>
      </c>
      <c r="I1123" s="53">
        <v>9771404690</v>
      </c>
      <c r="J1123" s="43">
        <v>6274</v>
      </c>
      <c r="K1123" s="78">
        <v>248216</v>
      </c>
    </row>
    <row r="1124" spans="1:11" ht="15.75" customHeight="1">
      <c r="A1124" s="140"/>
      <c r="B1124" s="140"/>
      <c r="C1124" s="148"/>
      <c r="E1124" s="32" t="s">
        <v>1885</v>
      </c>
      <c r="F1124" s="34" t="s">
        <v>1886</v>
      </c>
      <c r="G1124" s="33" t="s">
        <v>1887</v>
      </c>
      <c r="H1124" s="42" t="s">
        <v>1888</v>
      </c>
      <c r="I1124" s="53">
        <v>9771404681</v>
      </c>
      <c r="J1124" s="43">
        <v>6274</v>
      </c>
      <c r="K1124" s="78">
        <v>275249</v>
      </c>
    </row>
    <row r="1125" spans="1:11" ht="15.75" customHeight="1">
      <c r="A1125" s="140"/>
      <c r="B1125" s="140"/>
      <c r="C1125" s="148"/>
      <c r="E1125" s="32" t="s">
        <v>1913</v>
      </c>
      <c r="F1125" s="34" t="s">
        <v>1914</v>
      </c>
      <c r="G1125" s="33" t="s">
        <v>1915</v>
      </c>
      <c r="H1125" s="42" t="s">
        <v>1916</v>
      </c>
      <c r="I1125" s="43">
        <v>9771404724</v>
      </c>
      <c r="J1125" s="43">
        <v>6274</v>
      </c>
      <c r="K1125" s="78">
        <v>282003</v>
      </c>
    </row>
    <row r="1126" spans="1:11" ht="15.75" customHeight="1">
      <c r="A1126" s="140"/>
      <c r="B1126" s="140"/>
      <c r="C1126" s="148"/>
      <c r="E1126" s="32" t="s">
        <v>3552</v>
      </c>
      <c r="F1126" s="34" t="s">
        <v>3553</v>
      </c>
      <c r="G1126" s="33" t="s">
        <v>3554</v>
      </c>
      <c r="H1126" s="34" t="s">
        <v>3555</v>
      </c>
      <c r="I1126" s="53">
        <v>9771404765</v>
      </c>
      <c r="J1126" s="43">
        <v>6224</v>
      </c>
      <c r="K1126" s="78" t="s">
        <v>3556</v>
      </c>
    </row>
    <row r="1127" spans="1:11" ht="15.75" customHeight="1">
      <c r="A1127" s="140"/>
      <c r="B1127" s="140"/>
      <c r="C1127" s="148"/>
      <c r="E1127" s="32" t="s">
        <v>3570</v>
      </c>
      <c r="F1127" s="34" t="s">
        <v>3571</v>
      </c>
      <c r="G1127" s="33" t="s">
        <v>3572</v>
      </c>
      <c r="H1127" s="34" t="s">
        <v>3573</v>
      </c>
      <c r="I1127" s="53">
        <v>9771404768</v>
      </c>
      <c r="J1127" s="43">
        <v>6224</v>
      </c>
      <c r="K1127" s="78">
        <v>287230</v>
      </c>
    </row>
    <row r="1128" spans="1:11" ht="15.75" customHeight="1">
      <c r="A1128" s="140"/>
      <c r="B1128" s="140"/>
      <c r="C1128" s="148"/>
      <c r="E1128" s="32" t="s">
        <v>3582</v>
      </c>
      <c r="F1128" s="34" t="s">
        <v>3583</v>
      </c>
      <c r="G1128" s="33" t="s">
        <v>3584</v>
      </c>
      <c r="H1128" s="34" t="s">
        <v>3585</v>
      </c>
      <c r="I1128" s="53">
        <v>9771404763</v>
      </c>
      <c r="J1128" s="43">
        <v>6224</v>
      </c>
      <c r="K1128" s="78">
        <v>281626</v>
      </c>
    </row>
    <row r="1129" spans="1:11" ht="15.75" customHeight="1">
      <c r="A1129" s="140"/>
      <c r="B1129" s="140"/>
      <c r="C1129" s="148"/>
      <c r="E1129" s="32" t="s">
        <v>3590</v>
      </c>
      <c r="F1129" s="34" t="s">
        <v>3591</v>
      </c>
      <c r="G1129" s="33" t="s">
        <v>3592</v>
      </c>
      <c r="H1129" s="34" t="s">
        <v>3593</v>
      </c>
      <c r="I1129" s="53">
        <v>9771404764</v>
      </c>
      <c r="J1129" s="43">
        <v>6224</v>
      </c>
      <c r="K1129" s="78">
        <v>289259</v>
      </c>
    </row>
    <row r="1130" spans="1:11" ht="15.75" customHeight="1">
      <c r="A1130" s="140"/>
      <c r="B1130" s="140"/>
      <c r="C1130" s="148"/>
      <c r="E1130" s="32" t="s">
        <v>703</v>
      </c>
      <c r="F1130" s="34" t="s">
        <v>704</v>
      </c>
      <c r="G1130" s="33" t="s">
        <v>705</v>
      </c>
      <c r="H1130" s="34" t="s">
        <v>706</v>
      </c>
      <c r="I1130" s="53">
        <v>9771404769</v>
      </c>
      <c r="J1130" s="43">
        <v>6224</v>
      </c>
      <c r="K1130" s="78">
        <v>282245</v>
      </c>
    </row>
    <row r="1131" spans="1:11" ht="15.75" customHeight="1">
      <c r="A1131" s="140"/>
      <c r="B1131" s="140"/>
      <c r="C1131" s="148"/>
      <c r="E1131" s="32" t="s">
        <v>707</v>
      </c>
      <c r="F1131" s="34" t="s">
        <v>708</v>
      </c>
      <c r="G1131" s="33" t="s">
        <v>709</v>
      </c>
      <c r="H1131" s="34" t="s">
        <v>710</v>
      </c>
      <c r="I1131" s="53">
        <v>9771404761</v>
      </c>
      <c r="J1131" s="43">
        <v>6224</v>
      </c>
      <c r="K1131" s="78">
        <v>272360</v>
      </c>
    </row>
    <row r="1132" spans="1:11" ht="15.75" customHeight="1">
      <c r="A1132" s="140"/>
      <c r="B1132" s="140"/>
      <c r="C1132" s="148"/>
      <c r="E1132" s="32" t="s">
        <v>3895</v>
      </c>
      <c r="F1132" s="34" t="s">
        <v>3896</v>
      </c>
      <c r="G1132" s="33" t="s">
        <v>3897</v>
      </c>
      <c r="H1132" s="34" t="s">
        <v>3898</v>
      </c>
      <c r="I1132" s="53">
        <v>9771404771</v>
      </c>
      <c r="J1132" s="43">
        <v>6227</v>
      </c>
      <c r="K1132" s="78">
        <v>259339</v>
      </c>
    </row>
    <row r="1133" spans="1:11" ht="15.75" customHeight="1">
      <c r="A1133" s="140"/>
      <c r="B1133" s="140"/>
      <c r="C1133" s="148"/>
      <c r="E1133" s="32" t="s">
        <v>3899</v>
      </c>
      <c r="F1133" s="34" t="s">
        <v>3900</v>
      </c>
      <c r="G1133" s="33" t="s">
        <v>3901</v>
      </c>
      <c r="H1133" s="34" t="s">
        <v>3902</v>
      </c>
      <c r="I1133" s="53">
        <v>9771404762</v>
      </c>
      <c r="J1133" s="43">
        <v>6227</v>
      </c>
      <c r="K1133" s="78">
        <v>234792</v>
      </c>
    </row>
    <row r="1134" spans="1:11" ht="15.75" customHeight="1">
      <c r="A1134" s="140"/>
      <c r="B1134" s="140"/>
      <c r="C1134" s="148"/>
      <c r="E1134" s="32" t="s">
        <v>779</v>
      </c>
      <c r="F1134" s="34" t="s">
        <v>3903</v>
      </c>
      <c r="G1134" s="33" t="s">
        <v>780</v>
      </c>
      <c r="H1134" s="34" t="s">
        <v>3904</v>
      </c>
      <c r="I1134" s="53">
        <v>9771404767</v>
      </c>
      <c r="J1134" s="43">
        <v>6224</v>
      </c>
      <c r="K1134" s="78">
        <v>287712</v>
      </c>
    </row>
    <row r="1135" spans="1:11" ht="15.75" customHeight="1">
      <c r="A1135" s="140"/>
      <c r="B1135" s="140"/>
      <c r="C1135" s="148"/>
      <c r="E1135" s="32" t="s">
        <v>3168</v>
      </c>
      <c r="F1135" s="34" t="s">
        <v>3905</v>
      </c>
      <c r="G1135" s="33" t="s">
        <v>3906</v>
      </c>
      <c r="H1135" s="34" t="s">
        <v>3907</v>
      </c>
      <c r="I1135" s="53">
        <v>9771404770</v>
      </c>
      <c r="J1135" s="43">
        <v>6227</v>
      </c>
      <c r="K1135" s="78">
        <v>257255</v>
      </c>
    </row>
    <row r="1136" spans="1:11" ht="15.75" customHeight="1">
      <c r="A1136" s="140"/>
      <c r="B1136" s="140"/>
      <c r="C1136" s="148"/>
      <c r="E1136" s="32" t="s">
        <v>3920</v>
      </c>
      <c r="F1136" s="34" t="s">
        <v>3921</v>
      </c>
      <c r="G1136" s="33" t="s">
        <v>3922</v>
      </c>
      <c r="H1136" s="34" t="s">
        <v>3923</v>
      </c>
      <c r="I1136" s="53">
        <v>9771404772</v>
      </c>
      <c r="J1136" s="43">
        <v>6227</v>
      </c>
      <c r="K1136" s="78">
        <v>223002</v>
      </c>
    </row>
    <row r="1137" spans="1:11" ht="15.75" customHeight="1">
      <c r="A1137" s="140"/>
      <c r="B1137" s="140"/>
      <c r="C1137" s="148"/>
      <c r="E1137" s="32" t="s">
        <v>3924</v>
      </c>
      <c r="F1137" s="34" t="s">
        <v>3925</v>
      </c>
      <c r="G1137" s="33" t="s">
        <v>3926</v>
      </c>
      <c r="H1137" s="34" t="s">
        <v>3927</v>
      </c>
      <c r="I1137" s="53">
        <v>9771404773</v>
      </c>
      <c r="J1137" s="43">
        <v>6224</v>
      </c>
      <c r="K1137" s="78">
        <v>246200</v>
      </c>
    </row>
    <row r="1138" spans="1:11" ht="15.75" customHeight="1">
      <c r="A1138" s="140"/>
      <c r="B1138" s="140"/>
      <c r="C1138" s="148"/>
      <c r="E1138" s="32" t="s">
        <v>3931</v>
      </c>
      <c r="F1138" s="34" t="s">
        <v>3932</v>
      </c>
      <c r="G1138" s="33" t="s">
        <v>3933</v>
      </c>
      <c r="H1138" s="34" t="s">
        <v>3934</v>
      </c>
      <c r="I1138" s="53">
        <v>9771404758</v>
      </c>
      <c r="J1138" s="43"/>
      <c r="K1138" s="78"/>
    </row>
    <row r="1139" spans="1:11" ht="15.75" customHeight="1">
      <c r="A1139" s="140"/>
      <c r="B1139" s="140"/>
      <c r="C1139" s="148"/>
      <c r="E1139" s="32" t="s">
        <v>3943</v>
      </c>
      <c r="F1139" s="34" t="s">
        <v>3944</v>
      </c>
      <c r="G1139" s="33" t="s">
        <v>3945</v>
      </c>
      <c r="H1139" s="34" t="s">
        <v>3946</v>
      </c>
      <c r="I1139" s="53">
        <v>9771404778</v>
      </c>
      <c r="J1139" s="43">
        <v>6227</v>
      </c>
      <c r="K1139" s="78">
        <v>23118</v>
      </c>
    </row>
    <row r="1140" spans="1:11" ht="15.75" customHeight="1">
      <c r="A1140" s="140"/>
      <c r="B1140" s="140"/>
      <c r="C1140" s="148"/>
      <c r="E1140" s="32" t="s">
        <v>3947</v>
      </c>
      <c r="F1140" s="34" t="s">
        <v>3948</v>
      </c>
      <c r="G1140" s="33" t="s">
        <v>3949</v>
      </c>
      <c r="H1140" s="34" t="s">
        <v>3950</v>
      </c>
      <c r="I1140" s="53">
        <v>9771404776</v>
      </c>
      <c r="J1140" s="43"/>
      <c r="K1140" s="78"/>
    </row>
    <row r="1141" spans="1:11" ht="15.75" customHeight="1">
      <c r="A1141" s="140"/>
      <c r="B1141" s="140"/>
      <c r="C1141" s="148"/>
      <c r="E1141" s="32" t="s">
        <v>3951</v>
      </c>
      <c r="F1141" s="34" t="s">
        <v>3952</v>
      </c>
      <c r="G1141" s="33" t="s">
        <v>3953</v>
      </c>
      <c r="H1141" s="34" t="s">
        <v>3954</v>
      </c>
      <c r="I1141" s="53">
        <v>9771404755</v>
      </c>
      <c r="J1141" s="43">
        <v>6224</v>
      </c>
      <c r="K1141" s="78">
        <v>271655</v>
      </c>
    </row>
    <row r="1142" spans="1:11" ht="15.75" customHeight="1">
      <c r="A1142" s="140"/>
      <c r="B1142" s="140"/>
      <c r="C1142" s="148"/>
      <c r="E1142" s="32" t="s">
        <v>4760</v>
      </c>
      <c r="F1142" s="39">
        <v>14293</v>
      </c>
      <c r="G1142" s="33" t="s">
        <v>4762</v>
      </c>
      <c r="H1142" s="159" t="s">
        <v>4763</v>
      </c>
      <c r="I1142" s="53">
        <v>9430484167</v>
      </c>
      <c r="J1142" s="43"/>
      <c r="K1142" s="78"/>
    </row>
    <row r="1143" spans="1:11" ht="15.75" customHeight="1">
      <c r="A1143" s="140"/>
      <c r="B1143" s="140"/>
      <c r="C1143" s="148"/>
      <c r="E1143" s="32" t="s">
        <v>4761</v>
      </c>
      <c r="F1143" s="39">
        <v>14295</v>
      </c>
      <c r="G1143" s="33" t="s">
        <v>4789</v>
      </c>
      <c r="H1143" s="159" t="s">
        <v>4790</v>
      </c>
      <c r="I1143" s="53">
        <v>9939878202</v>
      </c>
      <c r="J1143" s="43"/>
      <c r="K1143" s="78"/>
    </row>
    <row r="1144" spans="1:11" ht="15.75" customHeight="1">
      <c r="A1144" s="140"/>
      <c r="B1144" s="140"/>
      <c r="C1144" s="148"/>
      <c r="E1144" s="32" t="s">
        <v>1700</v>
      </c>
      <c r="F1144" s="48" t="s">
        <v>2905</v>
      </c>
      <c r="G1144" s="33" t="s">
        <v>1259</v>
      </c>
      <c r="H1144" s="33" t="s">
        <v>1922</v>
      </c>
      <c r="I1144" s="51">
        <v>9771404704</v>
      </c>
      <c r="J1144" s="52">
        <v>6274</v>
      </c>
      <c r="K1144" s="81">
        <v>226795</v>
      </c>
    </row>
    <row r="1145" spans="1:11" ht="15.75" customHeight="1">
      <c r="A1145" s="149"/>
      <c r="B1145" s="149"/>
      <c r="C1145" s="150"/>
      <c r="D1145" s="151"/>
      <c r="E1145" s="32" t="s">
        <v>1706</v>
      </c>
      <c r="F1145" s="48" t="s">
        <v>2909</v>
      </c>
      <c r="G1145" s="33" t="s">
        <v>1265</v>
      </c>
      <c r="H1145" s="34" t="s">
        <v>3957</v>
      </c>
      <c r="I1145" s="51">
        <v>9771404802</v>
      </c>
      <c r="J1145" s="52">
        <v>6224</v>
      </c>
      <c r="K1145" s="81">
        <v>272325</v>
      </c>
    </row>
    <row r="1146" spans="1:11" ht="98.25" customHeight="1">
      <c r="A1146" s="220" t="s">
        <v>4075</v>
      </c>
      <c r="B1146" s="221"/>
      <c r="C1146" s="222"/>
      <c r="D1146" s="58" t="s">
        <v>794</v>
      </c>
      <c r="E1146" s="32" t="s">
        <v>403</v>
      </c>
      <c r="F1146" s="48" t="s">
        <v>4442</v>
      </c>
      <c r="G1146" s="33" t="s">
        <v>161</v>
      </c>
      <c r="H1146" s="56" t="s">
        <v>3489</v>
      </c>
      <c r="I1146" s="48"/>
      <c r="J1146" s="48" t="s">
        <v>3491</v>
      </c>
      <c r="K1146" s="81">
        <v>2285435</v>
      </c>
    </row>
    <row r="1147" spans="1:11" ht="98.25" customHeight="1">
      <c r="A1147" s="220" t="s">
        <v>4076</v>
      </c>
      <c r="B1147" s="221"/>
      <c r="C1147" s="222"/>
      <c r="D1147" s="58" t="s">
        <v>4077</v>
      </c>
      <c r="E1147" s="32" t="s">
        <v>4078</v>
      </c>
      <c r="F1147" s="48" t="s">
        <v>4079</v>
      </c>
      <c r="G1147" s="33" t="s">
        <v>161</v>
      </c>
      <c r="H1147" s="74" t="s">
        <v>4080</v>
      </c>
      <c r="I1147" s="48"/>
      <c r="J1147" s="48"/>
      <c r="K1147" s="81"/>
    </row>
    <row r="1148" spans="1:11" ht="15.75" customHeight="1">
      <c r="A1148" s="192" t="s">
        <v>4654</v>
      </c>
      <c r="B1148" s="193"/>
      <c r="C1148" s="194"/>
      <c r="D1148" s="136"/>
      <c r="E1148" s="218" t="s">
        <v>4655</v>
      </c>
      <c r="F1148" s="188"/>
      <c r="G1148" s="202" t="s">
        <v>4656</v>
      </c>
      <c r="H1148" s="206"/>
      <c r="I1148" s="210">
        <v>9431166158</v>
      </c>
      <c r="J1148" s="213"/>
      <c r="K1148" s="215"/>
    </row>
    <row r="1149" spans="1:11" ht="15.75" customHeight="1">
      <c r="A1149" s="195"/>
      <c r="B1149" s="196"/>
      <c r="C1149" s="197"/>
      <c r="D1149" s="137"/>
      <c r="E1149" s="219"/>
      <c r="F1149" s="189"/>
      <c r="G1149" s="203"/>
      <c r="H1149" s="207"/>
      <c r="I1149" s="211"/>
      <c r="J1149" s="214"/>
      <c r="K1149" s="216"/>
    </row>
    <row r="1150" spans="1:11" ht="15.75" customHeight="1">
      <c r="A1150" s="195"/>
      <c r="B1150" s="196"/>
      <c r="C1150" s="197"/>
      <c r="D1150" s="137" t="s">
        <v>4894</v>
      </c>
      <c r="E1150" s="219"/>
      <c r="F1150" s="189"/>
      <c r="G1150" s="203"/>
      <c r="H1150" s="207"/>
      <c r="I1150" s="211"/>
      <c r="J1150" s="214"/>
      <c r="K1150" s="216"/>
    </row>
    <row r="1151" spans="1:11" ht="15.75" customHeight="1">
      <c r="A1151" s="195"/>
      <c r="B1151" s="198"/>
      <c r="C1151" s="197"/>
      <c r="D1151" s="168" t="s">
        <v>4895</v>
      </c>
      <c r="E1151" s="219"/>
      <c r="F1151" s="189"/>
      <c r="G1151" s="203"/>
      <c r="H1151" s="207"/>
      <c r="I1151" s="211"/>
      <c r="J1151" s="214"/>
      <c r="K1151" s="216"/>
    </row>
    <row r="1152" spans="1:11" ht="15.75" customHeight="1">
      <c r="A1152" s="195"/>
      <c r="B1152" s="198"/>
      <c r="C1152" s="197"/>
      <c r="D1152" s="168"/>
      <c r="E1152" s="219"/>
      <c r="F1152" s="189"/>
      <c r="G1152" s="203"/>
      <c r="H1152" s="207"/>
      <c r="I1152" s="211"/>
      <c r="J1152" s="214"/>
      <c r="K1152" s="216"/>
    </row>
    <row r="1153" spans="1:11" ht="15.75" customHeight="1">
      <c r="A1153" s="195"/>
      <c r="B1153" s="198"/>
      <c r="C1153" s="197"/>
      <c r="D1153" s="137"/>
      <c r="E1153" s="204"/>
      <c r="F1153" s="190"/>
      <c r="G1153" s="204"/>
      <c r="H1153" s="208"/>
      <c r="I1153" s="190"/>
      <c r="J1153" s="190"/>
      <c r="K1153" s="216"/>
    </row>
    <row r="1154" spans="1:11" ht="15.75" customHeight="1">
      <c r="A1154" s="199"/>
      <c r="B1154" s="200"/>
      <c r="C1154" s="201"/>
      <c r="D1154" s="138"/>
      <c r="E1154" s="205"/>
      <c r="F1154" s="191"/>
      <c r="G1154" s="205"/>
      <c r="H1154" s="209"/>
      <c r="I1154" s="191"/>
      <c r="J1154" s="191"/>
      <c r="K1154" s="217"/>
    </row>
    <row r="1155" spans="1:11" ht="15.75" customHeight="1">
      <c r="A1155" s="180" t="s">
        <v>4687</v>
      </c>
      <c r="B1155" s="180"/>
      <c r="C1155" s="181"/>
      <c r="D1155" s="186" t="s">
        <v>4688</v>
      </c>
      <c r="E1155" s="32" t="s">
        <v>3496</v>
      </c>
      <c r="F1155" s="34" t="s">
        <v>3497</v>
      </c>
      <c r="G1155" s="33" t="s">
        <v>3498</v>
      </c>
      <c r="H1155" s="42" t="s">
        <v>3499</v>
      </c>
      <c r="I1155" s="43" t="s">
        <v>3500</v>
      </c>
      <c r="J1155" s="43">
        <v>6454</v>
      </c>
      <c r="K1155" s="78">
        <v>222525</v>
      </c>
    </row>
    <row r="1156" spans="1:11" ht="15.75" customHeight="1">
      <c r="A1156" s="182"/>
      <c r="B1156" s="182"/>
      <c r="C1156" s="183"/>
      <c r="D1156" s="330"/>
      <c r="E1156" s="32" t="s">
        <v>3501</v>
      </c>
      <c r="F1156" s="34" t="s">
        <v>3502</v>
      </c>
      <c r="G1156" s="33" t="s">
        <v>3503</v>
      </c>
      <c r="H1156" s="42" t="s">
        <v>3504</v>
      </c>
      <c r="I1156" s="43">
        <v>9771416245</v>
      </c>
      <c r="J1156" s="43">
        <v>6454</v>
      </c>
      <c r="K1156" s="78">
        <v>222678</v>
      </c>
    </row>
    <row r="1157" spans="1:11" ht="15.75" customHeight="1">
      <c r="A1157" s="182"/>
      <c r="B1157" s="182"/>
      <c r="C1157" s="183"/>
      <c r="D1157" s="330"/>
      <c r="E1157" s="32" t="s">
        <v>3505</v>
      </c>
      <c r="F1157" s="34" t="s">
        <v>3506</v>
      </c>
      <c r="G1157" s="33" t="s">
        <v>3507</v>
      </c>
      <c r="H1157" s="42" t="s">
        <v>3508</v>
      </c>
      <c r="I1157" s="43">
        <v>9771416207</v>
      </c>
      <c r="J1157" s="43">
        <v>6467</v>
      </c>
      <c r="K1157" s="78">
        <v>244058</v>
      </c>
    </row>
    <row r="1158" spans="1:11" ht="15.75" customHeight="1">
      <c r="A1158" s="182"/>
      <c r="B1158" s="182"/>
      <c r="C1158" s="183"/>
      <c r="E1158" s="32" t="s">
        <v>3509</v>
      </c>
      <c r="F1158" s="34" t="s">
        <v>3510</v>
      </c>
      <c r="G1158" s="33" t="s">
        <v>3511</v>
      </c>
      <c r="H1158" s="42" t="s">
        <v>3512</v>
      </c>
      <c r="I1158" s="43">
        <v>9771416243</v>
      </c>
      <c r="J1158" s="43">
        <v>6454</v>
      </c>
      <c r="K1158" s="78">
        <v>222696</v>
      </c>
    </row>
    <row r="1159" spans="1:11" ht="15.75" customHeight="1">
      <c r="A1159" s="184"/>
      <c r="B1159" s="184"/>
      <c r="C1159" s="185"/>
      <c r="E1159" s="32" t="s">
        <v>3513</v>
      </c>
      <c r="F1159" s="34" t="s">
        <v>3514</v>
      </c>
      <c r="G1159" s="33" t="s">
        <v>3515</v>
      </c>
      <c r="H1159" s="42" t="s">
        <v>3516</v>
      </c>
      <c r="I1159" s="43">
        <v>9771416249</v>
      </c>
      <c r="J1159" s="43">
        <v>6462</v>
      </c>
      <c r="K1159" s="78">
        <v>220043</v>
      </c>
    </row>
    <row r="1160" spans="1:11" ht="15.75" customHeight="1">
      <c r="A1160" s="140"/>
      <c r="B1160" s="140"/>
      <c r="C1160" s="148"/>
      <c r="E1160" s="32" t="s">
        <v>3517</v>
      </c>
      <c r="F1160" s="34" t="s">
        <v>3518</v>
      </c>
      <c r="G1160" s="33" t="s">
        <v>3519</v>
      </c>
      <c r="H1160" s="42" t="s">
        <v>3520</v>
      </c>
      <c r="I1160" s="43">
        <v>9771416208</v>
      </c>
      <c r="J1160" s="43">
        <v>6454</v>
      </c>
      <c r="K1160" s="78">
        <v>257206</v>
      </c>
    </row>
    <row r="1161" spans="1:11" ht="15.75" customHeight="1">
      <c r="A1161" s="140"/>
      <c r="B1161" s="140"/>
      <c r="C1161" s="148"/>
      <c r="E1161" s="32" t="s">
        <v>3521</v>
      </c>
      <c r="F1161" s="34" t="s">
        <v>3522</v>
      </c>
      <c r="G1161" s="33" t="s">
        <v>3523</v>
      </c>
      <c r="H1161" s="42" t="s">
        <v>3524</v>
      </c>
      <c r="I1161" s="43">
        <v>9771416246</v>
      </c>
      <c r="J1161" s="43">
        <v>6467</v>
      </c>
      <c r="K1161" s="78">
        <v>226203</v>
      </c>
    </row>
    <row r="1162" spans="1:11" ht="15.75" customHeight="1">
      <c r="A1162" s="140"/>
      <c r="B1162" s="140"/>
      <c r="C1162" s="148"/>
      <c r="E1162" s="32" t="s">
        <v>3529</v>
      </c>
      <c r="F1162" s="34" t="s">
        <v>3530</v>
      </c>
      <c r="G1162" s="33" t="s">
        <v>3531</v>
      </c>
      <c r="H1162" s="42" t="s">
        <v>3532</v>
      </c>
      <c r="I1162" s="43">
        <v>9771416209</v>
      </c>
      <c r="J1162" s="43">
        <v>6462</v>
      </c>
      <c r="K1162" s="78">
        <v>237524</v>
      </c>
    </row>
    <row r="1163" spans="1:11" ht="15.75" customHeight="1">
      <c r="A1163" s="140"/>
      <c r="B1163" s="140"/>
      <c r="C1163" s="148"/>
      <c r="E1163" s="32" t="s">
        <v>4657</v>
      </c>
      <c r="F1163" s="34" t="s">
        <v>3533</v>
      </c>
      <c r="G1163" s="33" t="s">
        <v>4659</v>
      </c>
      <c r="H1163" s="42" t="s">
        <v>3534</v>
      </c>
      <c r="I1163" s="43">
        <v>9771416247</v>
      </c>
      <c r="J1163" s="43">
        <v>6454</v>
      </c>
      <c r="K1163" s="78">
        <v>244112</v>
      </c>
    </row>
    <row r="1164" spans="1:11" ht="15.75" customHeight="1">
      <c r="A1164" s="140"/>
      <c r="B1164" s="140"/>
      <c r="C1164" s="148"/>
      <c r="E1164" s="32" t="s">
        <v>3535</v>
      </c>
      <c r="F1164" s="34" t="s">
        <v>3536</v>
      </c>
      <c r="G1164" s="33" t="s">
        <v>3604</v>
      </c>
      <c r="H1164" s="42" t="s">
        <v>3605</v>
      </c>
      <c r="I1164" s="43">
        <v>9771416248</v>
      </c>
      <c r="J1164" s="43">
        <v>6454</v>
      </c>
      <c r="K1164" s="78">
        <v>258350</v>
      </c>
    </row>
    <row r="1165" spans="1:11" ht="15.75" customHeight="1">
      <c r="A1165" s="140"/>
      <c r="B1165" s="140"/>
      <c r="C1165" s="148"/>
      <c r="E1165" s="32" t="s">
        <v>2096</v>
      </c>
      <c r="F1165" s="34" t="s">
        <v>2097</v>
      </c>
      <c r="G1165" s="33" t="s">
        <v>2098</v>
      </c>
      <c r="H1165" s="42" t="s">
        <v>2099</v>
      </c>
      <c r="I1165" s="43">
        <v>9771416217</v>
      </c>
      <c r="J1165" s="43">
        <v>6462</v>
      </c>
      <c r="K1165" s="78">
        <v>267223</v>
      </c>
    </row>
    <row r="1166" spans="1:11" ht="15.75" customHeight="1">
      <c r="A1166" s="140"/>
      <c r="B1166" s="140"/>
      <c r="C1166" s="148"/>
      <c r="E1166" s="32" t="s">
        <v>2100</v>
      </c>
      <c r="F1166" s="34" t="s">
        <v>2101</v>
      </c>
      <c r="G1166" s="33" t="s">
        <v>2102</v>
      </c>
      <c r="H1166" s="124" t="s">
        <v>2103</v>
      </c>
      <c r="I1166" s="43">
        <v>9771416218</v>
      </c>
      <c r="J1166" s="43">
        <v>6478</v>
      </c>
      <c r="K1166" s="78">
        <v>26585</v>
      </c>
    </row>
    <row r="1167" spans="1:11" ht="15.75" customHeight="1">
      <c r="A1167" s="140"/>
      <c r="B1167" s="140"/>
      <c r="C1167" s="148"/>
      <c r="E1167" s="32" t="s">
        <v>2119</v>
      </c>
      <c r="F1167" s="34" t="s">
        <v>2120</v>
      </c>
      <c r="G1167" s="33" t="s">
        <v>2121</v>
      </c>
      <c r="H1167" s="42" t="s">
        <v>2122</v>
      </c>
      <c r="I1167" s="43">
        <v>9771416219</v>
      </c>
      <c r="J1167" s="43">
        <v>6462</v>
      </c>
      <c r="K1167" s="78">
        <v>237723</v>
      </c>
    </row>
    <row r="1168" spans="1:11" ht="15.75" customHeight="1">
      <c r="A1168" s="140"/>
      <c r="B1168" s="140"/>
      <c r="C1168" s="148"/>
      <c r="E1168" s="32" t="s">
        <v>2123</v>
      </c>
      <c r="F1168" s="34" t="s">
        <v>2124</v>
      </c>
      <c r="G1168" s="33" t="s">
        <v>2125</v>
      </c>
      <c r="H1168" s="42" t="s">
        <v>2126</v>
      </c>
      <c r="I1168" s="43">
        <v>9771416210</v>
      </c>
      <c r="J1168" s="43">
        <v>6462</v>
      </c>
      <c r="K1168" s="78">
        <v>233211</v>
      </c>
    </row>
    <row r="1169" spans="1:11" ht="15.75" customHeight="1">
      <c r="A1169" s="140"/>
      <c r="B1169" s="140"/>
      <c r="C1169" s="148"/>
      <c r="E1169" s="32" t="s">
        <v>2127</v>
      </c>
      <c r="F1169" s="34" t="s">
        <v>2128</v>
      </c>
      <c r="G1169" s="33" t="s">
        <v>2129</v>
      </c>
      <c r="H1169" s="42" t="s">
        <v>2130</v>
      </c>
      <c r="I1169" s="43">
        <v>9771416220</v>
      </c>
      <c r="J1169" s="43"/>
      <c r="K1169" s="78"/>
    </row>
    <row r="1170" spans="1:11" ht="15.75" customHeight="1">
      <c r="A1170" s="140"/>
      <c r="B1170" s="140"/>
      <c r="C1170" s="148"/>
      <c r="E1170" s="32" t="s">
        <v>2131</v>
      </c>
      <c r="F1170" s="34" t="s">
        <v>2132</v>
      </c>
      <c r="G1170" s="33" t="s">
        <v>2133</v>
      </c>
      <c r="H1170" s="42" t="s">
        <v>2134</v>
      </c>
      <c r="I1170" s="43">
        <v>9771416211</v>
      </c>
      <c r="J1170" s="43">
        <v>6467</v>
      </c>
      <c r="K1170" s="78">
        <v>246624</v>
      </c>
    </row>
    <row r="1171" spans="1:11" ht="15.75" customHeight="1">
      <c r="A1171" s="140"/>
      <c r="B1171" s="140"/>
      <c r="C1171" s="148"/>
      <c r="E1171" s="32" t="s">
        <v>4658</v>
      </c>
      <c r="F1171" s="34" t="s">
        <v>2135</v>
      </c>
      <c r="G1171" s="33" t="s">
        <v>4660</v>
      </c>
      <c r="H1171" s="42" t="s">
        <v>2136</v>
      </c>
      <c r="I1171" s="43">
        <v>9771416212</v>
      </c>
      <c r="J1171" s="43">
        <v>6454</v>
      </c>
      <c r="K1171" s="78">
        <v>252219</v>
      </c>
    </row>
    <row r="1172" spans="1:11" ht="15.75" customHeight="1">
      <c r="A1172" s="140"/>
      <c r="B1172" s="140"/>
      <c r="C1172" s="148"/>
      <c r="E1172" s="32" t="s">
        <v>2137</v>
      </c>
      <c r="F1172" s="34" t="s">
        <v>2138</v>
      </c>
      <c r="G1172" s="33" t="s">
        <v>2139</v>
      </c>
      <c r="H1172" s="42" t="s">
        <v>2140</v>
      </c>
      <c r="I1172" s="43">
        <v>9771416221</v>
      </c>
      <c r="J1172" s="43"/>
      <c r="K1172" s="78"/>
    </row>
    <row r="1173" spans="1:11" ht="15.75" customHeight="1">
      <c r="A1173" s="140"/>
      <c r="B1173" s="140"/>
      <c r="C1173" s="148"/>
      <c r="E1173" s="32" t="s">
        <v>2141</v>
      </c>
      <c r="F1173" s="34" t="s">
        <v>2142</v>
      </c>
      <c r="G1173" s="33" t="s">
        <v>2143</v>
      </c>
      <c r="H1173" s="42" t="s">
        <v>2144</v>
      </c>
      <c r="I1173" s="43">
        <v>9771416223</v>
      </c>
      <c r="J1173" s="43">
        <v>6454</v>
      </c>
      <c r="K1173" s="78">
        <v>225833</v>
      </c>
    </row>
    <row r="1174" spans="1:11" ht="15.75" customHeight="1">
      <c r="A1174" s="140"/>
      <c r="B1174" s="140"/>
      <c r="C1174" s="148"/>
      <c r="E1174" s="32" t="s">
        <v>4661</v>
      </c>
      <c r="F1174" s="34" t="s">
        <v>2160</v>
      </c>
      <c r="G1174" s="33" t="s">
        <v>4662</v>
      </c>
      <c r="H1174" s="42" t="s">
        <v>2161</v>
      </c>
      <c r="I1174" s="43">
        <v>9771416213</v>
      </c>
      <c r="J1174" s="43"/>
      <c r="K1174" s="78"/>
    </row>
    <row r="1175" spans="1:11" ht="15.75" customHeight="1">
      <c r="A1175" s="140"/>
      <c r="B1175" s="140"/>
      <c r="C1175" s="148"/>
      <c r="E1175" s="32" t="s">
        <v>2186</v>
      </c>
      <c r="F1175" s="34" t="s">
        <v>2187</v>
      </c>
      <c r="G1175" s="33" t="s">
        <v>2188</v>
      </c>
      <c r="H1175" s="42" t="s">
        <v>2189</v>
      </c>
      <c r="I1175" s="43">
        <v>9771416214</v>
      </c>
      <c r="J1175" s="43"/>
      <c r="K1175" s="78"/>
    </row>
    <row r="1176" spans="1:11" ht="15.75" customHeight="1">
      <c r="A1176" s="140"/>
      <c r="B1176" s="140"/>
      <c r="C1176" s="148"/>
      <c r="E1176" s="32" t="s">
        <v>2190</v>
      </c>
      <c r="F1176" s="34" t="s">
        <v>2191</v>
      </c>
      <c r="G1176" s="33" t="s">
        <v>2192</v>
      </c>
      <c r="H1176" s="42" t="s">
        <v>2193</v>
      </c>
      <c r="I1176" s="43">
        <v>9771416215</v>
      </c>
      <c r="J1176" s="43">
        <v>6454</v>
      </c>
      <c r="K1176" s="78">
        <v>252003</v>
      </c>
    </row>
    <row r="1177" spans="1:11" ht="15.75" customHeight="1">
      <c r="A1177" s="140"/>
      <c r="B1177" s="140"/>
      <c r="C1177" s="148"/>
      <c r="E1177" s="32" t="s">
        <v>2198</v>
      </c>
      <c r="F1177" s="34" t="s">
        <v>2199</v>
      </c>
      <c r="G1177" s="33" t="s">
        <v>3994</v>
      </c>
      <c r="H1177" s="42" t="s">
        <v>3995</v>
      </c>
      <c r="I1177" s="43">
        <v>9771416216</v>
      </c>
      <c r="J1177" s="43">
        <v>6454</v>
      </c>
      <c r="K1177" s="78">
        <v>232090</v>
      </c>
    </row>
    <row r="1178" spans="1:11" ht="15.75" customHeight="1">
      <c r="A1178" s="140"/>
      <c r="B1178" s="140"/>
      <c r="C1178" s="148"/>
      <c r="E1178" s="32" t="s">
        <v>3996</v>
      </c>
      <c r="F1178" s="34" t="s">
        <v>3997</v>
      </c>
      <c r="G1178" s="33" t="s">
        <v>3998</v>
      </c>
      <c r="H1178" s="42" t="s">
        <v>3999</v>
      </c>
      <c r="I1178" s="54">
        <v>9771416258</v>
      </c>
      <c r="J1178" s="43"/>
      <c r="K1178" s="78"/>
    </row>
    <row r="1179" spans="1:11" ht="15.75" customHeight="1">
      <c r="A1179" s="140"/>
      <c r="B1179" s="140"/>
      <c r="C1179" s="148"/>
      <c r="E1179" s="32" t="s">
        <v>4000</v>
      </c>
      <c r="F1179" s="34" t="s">
        <v>4001</v>
      </c>
      <c r="G1179" s="33" t="s">
        <v>4002</v>
      </c>
      <c r="H1179" s="42" t="s">
        <v>4003</v>
      </c>
      <c r="I1179" s="54">
        <v>9771416255</v>
      </c>
      <c r="J1179" s="43">
        <v>6454</v>
      </c>
      <c r="K1179" s="78">
        <v>250039</v>
      </c>
    </row>
    <row r="1180" spans="1:11" ht="15.75" customHeight="1">
      <c r="A1180" s="140"/>
      <c r="B1180" s="140"/>
      <c r="C1180" s="148"/>
      <c r="E1180" s="113" t="s">
        <v>1801</v>
      </c>
      <c r="F1180" s="96">
        <v>12652</v>
      </c>
      <c r="G1180" s="33" t="s">
        <v>391</v>
      </c>
      <c r="H1180" s="42" t="s">
        <v>388</v>
      </c>
      <c r="I1180" s="43">
        <v>9771416256</v>
      </c>
      <c r="J1180" s="43">
        <v>6454</v>
      </c>
      <c r="K1180" s="78">
        <v>242430</v>
      </c>
    </row>
    <row r="1181" spans="1:11" ht="15.75" customHeight="1">
      <c r="A1181" s="140"/>
      <c r="B1181" s="140"/>
      <c r="C1181" s="148"/>
      <c r="E1181" s="32" t="s">
        <v>4663</v>
      </c>
      <c r="F1181" s="102">
        <v>12639</v>
      </c>
      <c r="G1181" s="33" t="s">
        <v>392</v>
      </c>
      <c r="H1181" s="42" t="s">
        <v>389</v>
      </c>
      <c r="I1181" s="43">
        <v>9431869262</v>
      </c>
      <c r="J1181" s="43"/>
      <c r="K1181" s="78"/>
    </row>
    <row r="1182" spans="1:11" ht="15.75" customHeight="1">
      <c r="A1182" s="140"/>
      <c r="B1182" s="140"/>
      <c r="C1182" s="148"/>
      <c r="E1182" s="32" t="s">
        <v>4664</v>
      </c>
      <c r="F1182" s="102">
        <v>15052</v>
      </c>
      <c r="G1182" s="33" t="s">
        <v>4749</v>
      </c>
      <c r="H1182" s="124" t="s">
        <v>4757</v>
      </c>
      <c r="I1182" s="43"/>
      <c r="J1182" s="43"/>
      <c r="K1182" s="78"/>
    </row>
    <row r="1183" spans="1:11" ht="15.75" customHeight="1">
      <c r="A1183" s="140"/>
      <c r="B1183" s="140"/>
      <c r="C1183" s="148"/>
      <c r="E1183" s="32" t="s">
        <v>4754</v>
      </c>
      <c r="F1183" s="102">
        <v>15211</v>
      </c>
      <c r="G1183" s="33" t="s">
        <v>4755</v>
      </c>
      <c r="H1183" s="124" t="s">
        <v>4756</v>
      </c>
      <c r="I1183" s="43"/>
      <c r="J1183" s="43"/>
      <c r="K1183" s="78"/>
    </row>
    <row r="1184" spans="1:11" ht="15.75" customHeight="1">
      <c r="A1184" s="140"/>
      <c r="B1184" s="140"/>
      <c r="C1184" s="148"/>
      <c r="E1184" s="32" t="s">
        <v>4665</v>
      </c>
      <c r="F1184" s="102">
        <v>15597</v>
      </c>
      <c r="G1184" s="33" t="s">
        <v>4816</v>
      </c>
      <c r="H1184" s="124" t="s">
        <v>4756</v>
      </c>
      <c r="I1184" s="43"/>
      <c r="J1184" s="43"/>
      <c r="K1184" s="78"/>
    </row>
    <row r="1185" spans="1:11" ht="15.75" customHeight="1">
      <c r="A1185" s="140"/>
      <c r="B1185" s="140"/>
      <c r="C1185" s="148"/>
      <c r="E1185" s="32" t="s">
        <v>1713</v>
      </c>
      <c r="F1185" s="49" t="s">
        <v>2915</v>
      </c>
      <c r="G1185" s="33" t="s">
        <v>1272</v>
      </c>
      <c r="H1185" s="42" t="s">
        <v>4009</v>
      </c>
      <c r="I1185" s="51">
        <v>9771416203</v>
      </c>
      <c r="J1185" s="52">
        <v>6454</v>
      </c>
      <c r="K1185" s="81"/>
    </row>
    <row r="1186" spans="1:11" ht="15.75" customHeight="1">
      <c r="A1186" s="140"/>
      <c r="B1186" s="140"/>
      <c r="C1186" s="148"/>
      <c r="E1186" s="32" t="s">
        <v>1714</v>
      </c>
      <c r="F1186" s="48"/>
      <c r="G1186" s="33" t="s">
        <v>1273</v>
      </c>
      <c r="H1186" s="55" t="s">
        <v>3165</v>
      </c>
      <c r="I1186" s="51">
        <v>9334365900</v>
      </c>
      <c r="J1186" s="52"/>
      <c r="K1186" s="81"/>
    </row>
    <row r="1187" spans="1:11" ht="15.75" customHeight="1">
      <c r="A1187" s="140"/>
      <c r="B1187" s="140"/>
      <c r="C1187" s="148"/>
      <c r="E1187" s="32" t="s">
        <v>4239</v>
      </c>
      <c r="F1187" s="34" t="s">
        <v>4240</v>
      </c>
      <c r="G1187" s="33" t="s">
        <v>4241</v>
      </c>
      <c r="H1187" s="42" t="s">
        <v>4242</v>
      </c>
      <c r="I1187" s="43">
        <v>9431816440</v>
      </c>
      <c r="J1187" s="43">
        <v>6456</v>
      </c>
      <c r="K1187" s="78">
        <v>223120</v>
      </c>
    </row>
    <row r="1188" spans="1:11" ht="15.75" customHeight="1">
      <c r="A1188" s="140"/>
      <c r="B1188" s="140"/>
      <c r="C1188" s="148"/>
      <c r="E1188" s="32" t="s">
        <v>4255</v>
      </c>
      <c r="F1188" s="34" t="s">
        <v>4256</v>
      </c>
      <c r="G1188" s="33" t="s">
        <v>4257</v>
      </c>
      <c r="H1188" s="42" t="s">
        <v>4258</v>
      </c>
      <c r="I1188" s="43">
        <v>9852347574</v>
      </c>
      <c r="J1188" s="43">
        <v>6459</v>
      </c>
      <c r="K1188" s="78">
        <v>232060</v>
      </c>
    </row>
    <row r="1189" spans="1:11" ht="15.75" customHeight="1">
      <c r="A1189" s="140"/>
      <c r="B1189" s="140"/>
      <c r="C1189" s="148"/>
      <c r="E1189" s="32" t="s">
        <v>4259</v>
      </c>
      <c r="F1189" s="34" t="s">
        <v>4260</v>
      </c>
      <c r="G1189" s="33" t="s">
        <v>4261</v>
      </c>
      <c r="H1189" s="42" t="s">
        <v>4262</v>
      </c>
      <c r="I1189" s="43">
        <v>9905022778</v>
      </c>
      <c r="J1189" s="43">
        <v>6452</v>
      </c>
      <c r="K1189" s="78">
        <v>285636</v>
      </c>
    </row>
    <row r="1190" spans="1:11" ht="15.75" customHeight="1">
      <c r="A1190" s="140"/>
      <c r="B1190" s="140"/>
      <c r="C1190" s="148"/>
      <c r="E1190" s="32" t="s">
        <v>4279</v>
      </c>
      <c r="F1190" s="34" t="s">
        <v>4280</v>
      </c>
      <c r="G1190" s="33" t="s">
        <v>4281</v>
      </c>
      <c r="H1190" s="42" t="s">
        <v>4282</v>
      </c>
      <c r="I1190" s="43">
        <v>9470077677</v>
      </c>
      <c r="J1190" s="43">
        <v>6459</v>
      </c>
      <c r="K1190" s="78">
        <v>222238</v>
      </c>
    </row>
    <row r="1191" spans="1:11" ht="15.75" customHeight="1">
      <c r="A1191" s="140"/>
      <c r="B1191" s="140"/>
      <c r="C1191" s="148"/>
      <c r="E1191" s="32" t="s">
        <v>4666</v>
      </c>
      <c r="F1191" s="34" t="s">
        <v>4295</v>
      </c>
      <c r="G1191" s="33" t="s">
        <v>4667</v>
      </c>
      <c r="H1191" s="42" t="s">
        <v>4296</v>
      </c>
      <c r="I1191" s="43">
        <v>9470454012</v>
      </c>
      <c r="J1191" s="43">
        <v>6456</v>
      </c>
      <c r="K1191" s="78">
        <v>223050</v>
      </c>
    </row>
    <row r="1192" spans="1:11" ht="15.75" customHeight="1">
      <c r="A1192" s="140"/>
      <c r="B1192" s="140"/>
      <c r="C1192" s="148"/>
      <c r="E1192" s="32" t="s">
        <v>4313</v>
      </c>
      <c r="F1192" s="34" t="s">
        <v>4314</v>
      </c>
      <c r="G1192" s="33" t="s">
        <v>4315</v>
      </c>
      <c r="H1192" s="42" t="s">
        <v>4316</v>
      </c>
      <c r="I1192" s="43">
        <v>9470601832</v>
      </c>
      <c r="J1192" s="43">
        <v>6459</v>
      </c>
      <c r="K1192" s="78">
        <v>234214</v>
      </c>
    </row>
    <row r="1193" spans="1:11" ht="15.75" customHeight="1">
      <c r="A1193" s="140"/>
      <c r="B1193" s="140"/>
      <c r="C1193" s="148"/>
      <c r="E1193" s="32" t="s">
        <v>4337</v>
      </c>
      <c r="F1193" s="34" t="s">
        <v>4338</v>
      </c>
      <c r="G1193" s="33" t="s">
        <v>4339</v>
      </c>
      <c r="H1193" s="42" t="s">
        <v>4340</v>
      </c>
      <c r="I1193" s="43">
        <v>9771237940</v>
      </c>
      <c r="J1193" s="43">
        <v>6459</v>
      </c>
      <c r="K1193" s="78">
        <v>232336</v>
      </c>
    </row>
    <row r="1194" spans="1:11" ht="15.75" customHeight="1">
      <c r="A1194" s="140"/>
      <c r="B1194" s="140"/>
      <c r="C1194" s="148"/>
      <c r="E1194" s="32" t="s">
        <v>4349</v>
      </c>
      <c r="F1194" s="34" t="s">
        <v>4350</v>
      </c>
      <c r="G1194" s="33" t="s">
        <v>4351</v>
      </c>
      <c r="H1194" s="42" t="s">
        <v>4352</v>
      </c>
      <c r="I1194" s="43">
        <v>9431620651</v>
      </c>
      <c r="J1194" s="43">
        <v>6459</v>
      </c>
      <c r="K1194" s="78">
        <v>237763</v>
      </c>
    </row>
    <row r="1195" spans="1:11" ht="15.75" customHeight="1">
      <c r="A1195" s="140"/>
      <c r="B1195" s="140"/>
      <c r="C1195" s="148"/>
      <c r="E1195" s="32" t="s">
        <v>4353</v>
      </c>
      <c r="F1195" s="34" t="s">
        <v>4354</v>
      </c>
      <c r="G1195" s="33" t="s">
        <v>4355</v>
      </c>
      <c r="H1195" s="42" t="s">
        <v>4356</v>
      </c>
      <c r="I1195" s="43">
        <v>9931194202</v>
      </c>
      <c r="J1195" s="43">
        <v>6456</v>
      </c>
      <c r="K1195" s="78">
        <v>291345</v>
      </c>
    </row>
    <row r="1196" spans="1:11" ht="15.75" customHeight="1">
      <c r="A1196" s="140"/>
      <c r="B1196" s="140"/>
      <c r="C1196" s="148"/>
      <c r="E1196" s="32" t="s">
        <v>4668</v>
      </c>
      <c r="F1196" s="34" t="s">
        <v>4394</v>
      </c>
      <c r="G1196" s="33" t="s">
        <v>4669</v>
      </c>
      <c r="H1196" s="42" t="s">
        <v>4395</v>
      </c>
      <c r="I1196" s="43">
        <v>9430451330</v>
      </c>
      <c r="J1196" s="43">
        <v>6459</v>
      </c>
      <c r="K1196" s="78">
        <v>222648</v>
      </c>
    </row>
    <row r="1197" spans="1:11" ht="15.75" customHeight="1">
      <c r="A1197" s="140"/>
      <c r="B1197" s="140"/>
      <c r="C1197" s="148"/>
      <c r="E1197" s="32" t="s">
        <v>4404</v>
      </c>
      <c r="F1197" s="34" t="s">
        <v>4405</v>
      </c>
      <c r="G1197" s="33" t="s">
        <v>4406</v>
      </c>
      <c r="H1197" s="42" t="s">
        <v>4407</v>
      </c>
      <c r="I1197" s="43">
        <v>9431306423</v>
      </c>
      <c r="J1197" s="43">
        <v>6456</v>
      </c>
      <c r="K1197" s="78">
        <v>250044</v>
      </c>
    </row>
    <row r="1198" spans="1:11" ht="15.75" customHeight="1">
      <c r="A1198" s="149"/>
      <c r="B1198" s="149"/>
      <c r="C1198" s="150"/>
      <c r="D1198" s="151"/>
      <c r="E1198" s="32" t="s">
        <v>4670</v>
      </c>
      <c r="F1198" s="49" t="s">
        <v>4671</v>
      </c>
      <c r="G1198" s="33" t="s">
        <v>4785</v>
      </c>
      <c r="H1198" s="124" t="s">
        <v>4786</v>
      </c>
      <c r="I1198" s="48"/>
      <c r="J1198" s="48"/>
      <c r="K1198" s="81"/>
    </row>
    <row r="1199" spans="1:11" ht="15.75" customHeight="1">
      <c r="A1199" s="180" t="s">
        <v>4689</v>
      </c>
      <c r="B1199" s="180"/>
      <c r="C1199" s="181"/>
      <c r="D1199" s="186" t="s">
        <v>4690</v>
      </c>
      <c r="E1199" s="32" t="s">
        <v>3492</v>
      </c>
      <c r="F1199" s="34" t="s">
        <v>3493</v>
      </c>
      <c r="G1199" s="33" t="s">
        <v>3494</v>
      </c>
      <c r="H1199" s="42" t="s">
        <v>3495</v>
      </c>
      <c r="I1199" s="43">
        <v>9771416244</v>
      </c>
      <c r="J1199" s="43">
        <v>6476</v>
      </c>
      <c r="K1199" s="78">
        <v>222033</v>
      </c>
    </row>
    <row r="1200" spans="1:11" ht="15.75" customHeight="1">
      <c r="A1200" s="182"/>
      <c r="B1200" s="182"/>
      <c r="C1200" s="183"/>
      <c r="D1200" s="187"/>
      <c r="E1200" s="32" t="s">
        <v>3525</v>
      </c>
      <c r="F1200" s="34" t="s">
        <v>3526</v>
      </c>
      <c r="G1200" s="33" t="s">
        <v>3527</v>
      </c>
      <c r="H1200" s="42" t="s">
        <v>3528</v>
      </c>
      <c r="I1200" s="43">
        <v>9771416224</v>
      </c>
      <c r="J1200" s="43">
        <v>6474</v>
      </c>
      <c r="K1200" s="78">
        <v>240026</v>
      </c>
    </row>
    <row r="1201" spans="1:11" ht="15.75" customHeight="1">
      <c r="A1201" s="182"/>
      <c r="B1201" s="182"/>
      <c r="C1201" s="183"/>
      <c r="D1201" s="187"/>
      <c r="E1201" s="32" t="s">
        <v>3606</v>
      </c>
      <c r="F1201" s="34" t="s">
        <v>3607</v>
      </c>
      <c r="G1201" s="33" t="s">
        <v>3608</v>
      </c>
      <c r="H1201" s="42" t="s">
        <v>3609</v>
      </c>
      <c r="I1201" s="43">
        <v>9771416250</v>
      </c>
      <c r="J1201" s="43">
        <v>6476</v>
      </c>
      <c r="K1201" s="78">
        <v>266450</v>
      </c>
    </row>
    <row r="1202" spans="1:11" ht="15.75" customHeight="1">
      <c r="A1202" s="182"/>
      <c r="B1202" s="182"/>
      <c r="C1202" s="183"/>
      <c r="D1202" s="147"/>
      <c r="E1202" s="32" t="s">
        <v>3610</v>
      </c>
      <c r="F1202" s="34" t="s">
        <v>3611</v>
      </c>
      <c r="G1202" s="33" t="s">
        <v>3612</v>
      </c>
      <c r="H1202" s="42" t="s">
        <v>3613</v>
      </c>
      <c r="I1202" s="43">
        <v>9771416251</v>
      </c>
      <c r="J1202" s="43">
        <v>6476</v>
      </c>
      <c r="K1202" s="78">
        <v>283045</v>
      </c>
    </row>
    <row r="1203" spans="1:11" ht="15.75" customHeight="1">
      <c r="A1203" s="184"/>
      <c r="B1203" s="184"/>
      <c r="C1203" s="185"/>
      <c r="E1203" s="32" t="s">
        <v>3614</v>
      </c>
      <c r="F1203" s="34" t="s">
        <v>3615</v>
      </c>
      <c r="G1203" s="33" t="s">
        <v>3616</v>
      </c>
      <c r="H1203" s="42" t="s">
        <v>3617</v>
      </c>
      <c r="I1203" s="43">
        <v>9771416252</v>
      </c>
      <c r="J1203" s="43">
        <v>6476</v>
      </c>
      <c r="K1203" s="78">
        <v>222067</v>
      </c>
    </row>
    <row r="1204" spans="1:11" ht="15.75" customHeight="1">
      <c r="A1204" s="140"/>
      <c r="B1204" s="140"/>
      <c r="C1204" s="148"/>
      <c r="E1204" s="32" t="s">
        <v>3618</v>
      </c>
      <c r="F1204" s="34" t="s">
        <v>3619</v>
      </c>
      <c r="G1204" s="33" t="s">
        <v>3752</v>
      </c>
      <c r="H1204" s="42" t="s">
        <v>2085</v>
      </c>
      <c r="I1204" s="43">
        <v>9771416253</v>
      </c>
      <c r="J1204" s="43">
        <v>6474</v>
      </c>
      <c r="K1204" s="78">
        <v>272078</v>
      </c>
    </row>
    <row r="1205" spans="1:11" ht="15.75" customHeight="1">
      <c r="A1205" s="140"/>
      <c r="B1205" s="140"/>
      <c r="C1205" s="148"/>
      <c r="E1205" s="32" t="s">
        <v>2086</v>
      </c>
      <c r="F1205" s="34" t="s">
        <v>2087</v>
      </c>
      <c r="G1205" s="33" t="s">
        <v>2088</v>
      </c>
      <c r="H1205" s="42" t="s">
        <v>2089</v>
      </c>
      <c r="I1205" s="43">
        <v>9771416254</v>
      </c>
      <c r="J1205" s="43">
        <v>6474</v>
      </c>
      <c r="K1205" s="78">
        <v>220010</v>
      </c>
    </row>
    <row r="1206" spans="1:11" ht="15.75" customHeight="1">
      <c r="A1206" s="140"/>
      <c r="B1206" s="140"/>
      <c r="C1206" s="148"/>
      <c r="E1206" s="32" t="s">
        <v>4672</v>
      </c>
      <c r="F1206" s="34" t="s">
        <v>2090</v>
      </c>
      <c r="G1206" s="33" t="s">
        <v>4673</v>
      </c>
      <c r="H1206" s="42" t="s">
        <v>2091</v>
      </c>
      <c r="I1206" s="43">
        <v>9771416225</v>
      </c>
      <c r="J1206" s="43">
        <v>6476</v>
      </c>
      <c r="K1206" s="78">
        <v>266159</v>
      </c>
    </row>
    <row r="1207" spans="1:11" ht="15.75" customHeight="1">
      <c r="A1207" s="140"/>
      <c r="B1207" s="140"/>
      <c r="C1207" s="148"/>
      <c r="E1207" s="32" t="s">
        <v>2092</v>
      </c>
      <c r="F1207" s="34" t="s">
        <v>2093</v>
      </c>
      <c r="G1207" s="33" t="s">
        <v>2094</v>
      </c>
      <c r="H1207" s="42" t="s">
        <v>2095</v>
      </c>
      <c r="I1207" s="43">
        <v>9771416226</v>
      </c>
      <c r="J1207" s="43">
        <v>6474</v>
      </c>
      <c r="K1207" s="78">
        <v>240051</v>
      </c>
    </row>
    <row r="1208" spans="1:11" ht="15.75" customHeight="1">
      <c r="A1208" s="140"/>
      <c r="B1208" s="140"/>
      <c r="C1208" s="148"/>
      <c r="E1208" s="32" t="s">
        <v>2104</v>
      </c>
      <c r="F1208" s="34" t="s">
        <v>2105</v>
      </c>
      <c r="G1208" s="33" t="s">
        <v>2106</v>
      </c>
      <c r="H1208" s="42" t="s">
        <v>2107</v>
      </c>
      <c r="I1208" s="43">
        <v>9771416231</v>
      </c>
      <c r="J1208" s="43">
        <v>6476</v>
      </c>
      <c r="K1208" s="78">
        <v>232058</v>
      </c>
    </row>
    <row r="1209" spans="1:11" ht="15.75" customHeight="1">
      <c r="A1209" s="140"/>
      <c r="B1209" s="140"/>
      <c r="C1209" s="148"/>
      <c r="E1209" s="32" t="s">
        <v>719</v>
      </c>
      <c r="F1209" s="34" t="s">
        <v>2108</v>
      </c>
      <c r="G1209" s="33" t="s">
        <v>2109</v>
      </c>
      <c r="H1209" s="42" t="s">
        <v>2110</v>
      </c>
      <c r="I1209" s="43">
        <v>9771416232</v>
      </c>
      <c r="J1209" s="43">
        <v>6476</v>
      </c>
      <c r="K1209" s="78">
        <v>224058</v>
      </c>
    </row>
    <row r="1210" spans="1:11" ht="15.75" customHeight="1">
      <c r="A1210" s="140"/>
      <c r="B1210" s="140"/>
      <c r="C1210" s="148"/>
      <c r="E1210" s="32" t="s">
        <v>2111</v>
      </c>
      <c r="F1210" s="34" t="s">
        <v>2112</v>
      </c>
      <c r="G1210" s="33" t="s">
        <v>2113</v>
      </c>
      <c r="H1210" s="42" t="s">
        <v>2114</v>
      </c>
      <c r="I1210" s="43">
        <v>9771416230</v>
      </c>
      <c r="J1210" s="43">
        <v>6476</v>
      </c>
      <c r="K1210" s="78">
        <v>283781</v>
      </c>
    </row>
    <row r="1211" spans="1:11" ht="15.75" customHeight="1">
      <c r="A1211" s="140"/>
      <c r="B1211" s="140"/>
      <c r="C1211" s="148"/>
      <c r="E1211" s="32" t="s">
        <v>2115</v>
      </c>
      <c r="F1211" s="34" t="s">
        <v>2116</v>
      </c>
      <c r="G1211" s="33" t="s">
        <v>2117</v>
      </c>
      <c r="H1211" s="42" t="s">
        <v>2118</v>
      </c>
      <c r="I1211" s="43">
        <v>9771416233</v>
      </c>
      <c r="J1211" s="43">
        <v>6474</v>
      </c>
      <c r="K1211" s="78">
        <v>220408</v>
      </c>
    </row>
    <row r="1212" spans="1:11" ht="15.75" customHeight="1">
      <c r="A1212" s="140"/>
      <c r="B1212" s="140"/>
      <c r="C1212" s="148"/>
      <c r="E1212" s="32" t="s">
        <v>2145</v>
      </c>
      <c r="F1212" s="34" t="s">
        <v>2146</v>
      </c>
      <c r="G1212" s="33" t="s">
        <v>2147</v>
      </c>
      <c r="H1212" s="42" t="s">
        <v>2148</v>
      </c>
      <c r="I1212" s="43">
        <v>9771416234</v>
      </c>
      <c r="J1212" s="43">
        <v>6476</v>
      </c>
      <c r="K1212" s="78">
        <v>266689</v>
      </c>
    </row>
    <row r="1213" spans="1:11" ht="15.75" customHeight="1">
      <c r="A1213" s="140"/>
      <c r="B1213" s="140"/>
      <c r="C1213" s="148"/>
      <c r="E1213" s="32" t="s">
        <v>2149</v>
      </c>
      <c r="F1213" s="34" t="s">
        <v>2150</v>
      </c>
      <c r="G1213" s="33" t="s">
        <v>2151</v>
      </c>
      <c r="H1213" s="42" t="s">
        <v>2152</v>
      </c>
      <c r="I1213" s="43">
        <v>9771416227</v>
      </c>
      <c r="J1213" s="43">
        <v>6476</v>
      </c>
      <c r="K1213" s="78">
        <v>268032</v>
      </c>
    </row>
    <row r="1214" spans="1:11" ht="15.75" customHeight="1">
      <c r="A1214" s="140"/>
      <c r="B1214" s="140"/>
      <c r="C1214" s="148"/>
      <c r="E1214" s="32" t="s">
        <v>2153</v>
      </c>
      <c r="F1214" s="34" t="s">
        <v>2154</v>
      </c>
      <c r="G1214" s="33" t="s">
        <v>2155</v>
      </c>
      <c r="H1214" s="42" t="s">
        <v>2156</v>
      </c>
      <c r="I1214" s="43">
        <v>9771416235</v>
      </c>
      <c r="J1214" s="43">
        <v>6476</v>
      </c>
      <c r="K1214" s="78">
        <v>281036</v>
      </c>
    </row>
    <row r="1215" spans="1:11" ht="15.75" customHeight="1">
      <c r="A1215" s="140"/>
      <c r="B1215" s="140"/>
      <c r="C1215" s="148"/>
      <c r="E1215" s="32" t="s">
        <v>2631</v>
      </c>
      <c r="F1215" s="34" t="s">
        <v>2157</v>
      </c>
      <c r="G1215" s="33" t="s">
        <v>2158</v>
      </c>
      <c r="H1215" s="42" t="s">
        <v>2159</v>
      </c>
      <c r="I1215" s="43">
        <v>9771416236</v>
      </c>
      <c r="J1215" s="43">
        <v>6476</v>
      </c>
      <c r="K1215" s="78">
        <v>270030</v>
      </c>
    </row>
    <row r="1216" spans="1:11" ht="15.75" customHeight="1">
      <c r="A1216" s="140"/>
      <c r="B1216" s="140"/>
      <c r="C1216" s="148"/>
      <c r="E1216" s="32" t="s">
        <v>2162</v>
      </c>
      <c r="F1216" s="34" t="s">
        <v>2163</v>
      </c>
      <c r="G1216" s="33" t="s">
        <v>2164</v>
      </c>
      <c r="H1216" s="42" t="s">
        <v>2165</v>
      </c>
      <c r="I1216" s="43">
        <v>9771416237</v>
      </c>
      <c r="J1216" s="43">
        <v>6476</v>
      </c>
      <c r="K1216" s="78">
        <v>232418</v>
      </c>
    </row>
    <row r="1217" spans="1:11" ht="15.75" customHeight="1">
      <c r="A1217" s="140"/>
      <c r="B1217" s="140"/>
      <c r="C1217" s="148"/>
      <c r="E1217" s="32" t="s">
        <v>2166</v>
      </c>
      <c r="F1217" s="34" t="s">
        <v>2167</v>
      </c>
      <c r="G1217" s="33" t="s">
        <v>2168</v>
      </c>
      <c r="H1217" s="42" t="s">
        <v>2169</v>
      </c>
      <c r="I1217" s="43">
        <v>9771416238</v>
      </c>
      <c r="J1217" s="43">
        <v>6478</v>
      </c>
      <c r="K1217" s="78">
        <v>224528</v>
      </c>
    </row>
    <row r="1218" spans="1:11" ht="15.75" customHeight="1">
      <c r="A1218" s="140"/>
      <c r="B1218" s="140"/>
      <c r="C1218" s="148"/>
      <c r="E1218" s="32" t="s">
        <v>2170</v>
      </c>
      <c r="F1218" s="34" t="s">
        <v>2171</v>
      </c>
      <c r="G1218" s="33" t="s">
        <v>2172</v>
      </c>
      <c r="H1218" s="42" t="s">
        <v>2173</v>
      </c>
      <c r="I1218" s="43">
        <v>9771416239</v>
      </c>
      <c r="J1218" s="43">
        <v>6479</v>
      </c>
      <c r="K1218" s="78">
        <v>272369</v>
      </c>
    </row>
    <row r="1219" spans="1:11" ht="15.75" customHeight="1">
      <c r="A1219" s="140"/>
      <c r="B1219" s="140"/>
      <c r="C1219" s="148"/>
      <c r="E1219" s="32" t="s">
        <v>2174</v>
      </c>
      <c r="F1219" s="34" t="s">
        <v>2175</v>
      </c>
      <c r="G1219" s="33" t="s">
        <v>2176</v>
      </c>
      <c r="H1219" s="42" t="s">
        <v>2177</v>
      </c>
      <c r="I1219" s="43">
        <v>9771416240</v>
      </c>
      <c r="J1219" s="43">
        <v>6476</v>
      </c>
      <c r="K1219" s="78">
        <v>283180</v>
      </c>
    </row>
    <row r="1220" spans="1:11" ht="15.75" customHeight="1">
      <c r="A1220" s="140"/>
      <c r="B1220" s="140"/>
      <c r="C1220" s="148"/>
      <c r="E1220" s="32" t="s">
        <v>2178</v>
      </c>
      <c r="F1220" s="34" t="s">
        <v>2179</v>
      </c>
      <c r="G1220" s="33" t="s">
        <v>2180</v>
      </c>
      <c r="H1220" s="42" t="s">
        <v>2181</v>
      </c>
      <c r="I1220" s="54">
        <v>9771416241</v>
      </c>
      <c r="J1220" s="43">
        <v>6478</v>
      </c>
      <c r="K1220" s="78">
        <v>251061</v>
      </c>
    </row>
    <row r="1221" spans="1:11" ht="15.75" customHeight="1">
      <c r="A1221" s="140"/>
      <c r="B1221" s="140"/>
      <c r="C1221" s="148"/>
      <c r="E1221" s="32" t="s">
        <v>2182</v>
      </c>
      <c r="F1221" s="34" t="s">
        <v>2183</v>
      </c>
      <c r="G1221" s="33" t="s">
        <v>2184</v>
      </c>
      <c r="H1221" s="42" t="s">
        <v>2185</v>
      </c>
      <c r="I1221" s="43">
        <v>9771416228</v>
      </c>
      <c r="J1221" s="43">
        <v>6476</v>
      </c>
      <c r="K1221" s="78">
        <v>280029</v>
      </c>
    </row>
    <row r="1222" spans="1:11" ht="15.75" customHeight="1">
      <c r="A1222" s="140"/>
      <c r="B1222" s="140"/>
      <c r="C1222" s="148"/>
      <c r="E1222" s="32" t="s">
        <v>2194</v>
      </c>
      <c r="F1222" s="34" t="s">
        <v>2195</v>
      </c>
      <c r="G1222" s="33" t="s">
        <v>2196</v>
      </c>
      <c r="H1222" s="42" t="s">
        <v>2197</v>
      </c>
      <c r="I1222" s="43">
        <v>9771416229</v>
      </c>
      <c r="J1222" s="43">
        <v>6476</v>
      </c>
      <c r="K1222" s="78">
        <v>224744</v>
      </c>
    </row>
    <row r="1223" spans="1:11" ht="15.75" customHeight="1">
      <c r="A1223" s="140"/>
      <c r="B1223" s="140"/>
      <c r="C1223" s="148"/>
      <c r="E1223" s="32" t="s">
        <v>4004</v>
      </c>
      <c r="F1223" s="34" t="s">
        <v>4005</v>
      </c>
      <c r="G1223" s="33" t="s">
        <v>4006</v>
      </c>
      <c r="H1223" s="42" t="s">
        <v>4007</v>
      </c>
      <c r="I1223" s="43">
        <v>9431951008</v>
      </c>
      <c r="J1223" s="43"/>
      <c r="K1223" s="78"/>
    </row>
    <row r="1224" spans="1:11" ht="15.75" customHeight="1">
      <c r="A1224" s="140"/>
      <c r="B1224" s="140"/>
      <c r="C1224" s="148"/>
      <c r="E1224" s="114" t="s">
        <v>387</v>
      </c>
      <c r="F1224" s="103">
        <v>12642</v>
      </c>
      <c r="G1224" s="33" t="s">
        <v>393</v>
      </c>
      <c r="H1224" s="42" t="s">
        <v>390</v>
      </c>
      <c r="I1224" s="112">
        <v>9431406248</v>
      </c>
      <c r="J1224" s="43"/>
      <c r="K1224" s="78"/>
    </row>
    <row r="1225" spans="1:11" ht="15.75" customHeight="1">
      <c r="A1225" s="140"/>
      <c r="B1225" s="140"/>
      <c r="C1225" s="148"/>
      <c r="E1225" s="114" t="s">
        <v>4008</v>
      </c>
      <c r="F1225" s="103">
        <v>12651</v>
      </c>
      <c r="G1225" s="33" t="s">
        <v>4819</v>
      </c>
      <c r="H1225" s="42" t="s">
        <v>4820</v>
      </c>
      <c r="I1225" s="43">
        <v>9771185696</v>
      </c>
      <c r="J1225" s="43"/>
      <c r="K1225" s="78"/>
    </row>
    <row r="1226" spans="1:11" ht="15.75" customHeight="1">
      <c r="A1226" s="140"/>
      <c r="B1226" s="140"/>
      <c r="C1226" s="148"/>
      <c r="E1226" s="114" t="s">
        <v>4891</v>
      </c>
      <c r="F1226" s="103">
        <v>14425</v>
      </c>
      <c r="G1226" s="33" t="s">
        <v>4896</v>
      </c>
      <c r="H1226" s="42" t="s">
        <v>4897</v>
      </c>
      <c r="I1226" s="43"/>
      <c r="J1226" s="43"/>
      <c r="K1226" s="78"/>
    </row>
    <row r="1227" spans="1:11" ht="15.75" customHeight="1">
      <c r="A1227" s="140"/>
      <c r="B1227" s="140"/>
      <c r="C1227" s="148"/>
      <c r="E1227" s="32" t="s">
        <v>2329</v>
      </c>
      <c r="F1227" s="34" t="s">
        <v>2330</v>
      </c>
      <c r="G1227" s="33" t="s">
        <v>2331</v>
      </c>
      <c r="H1227" s="34" t="s">
        <v>2332</v>
      </c>
      <c r="I1227" s="43">
        <v>9771416339</v>
      </c>
      <c r="J1227" s="37">
        <v>6478</v>
      </c>
      <c r="K1227" s="83">
        <v>225012</v>
      </c>
    </row>
    <row r="1228" spans="1:11" ht="15.75" customHeight="1">
      <c r="A1228" s="140"/>
      <c r="B1228" s="140"/>
      <c r="C1228" s="148"/>
      <c r="E1228" s="32" t="s">
        <v>2348</v>
      </c>
      <c r="F1228" s="34" t="s">
        <v>2349</v>
      </c>
      <c r="G1228" s="33" t="s">
        <v>2350</v>
      </c>
      <c r="H1228" s="34" t="s">
        <v>2351</v>
      </c>
      <c r="I1228" s="43">
        <v>9771416343</v>
      </c>
      <c r="J1228" s="37">
        <v>6175</v>
      </c>
      <c r="K1228" s="83">
        <v>222047</v>
      </c>
    </row>
    <row r="1229" spans="1:11" ht="15.75" customHeight="1">
      <c r="A1229" s="140"/>
      <c r="B1229" s="140"/>
      <c r="C1229" s="148"/>
      <c r="E1229" s="32" t="s">
        <v>2352</v>
      </c>
      <c r="F1229" s="34" t="s">
        <v>2353</v>
      </c>
      <c r="G1229" s="33" t="s">
        <v>2354</v>
      </c>
      <c r="H1229" s="34" t="s">
        <v>2355</v>
      </c>
      <c r="I1229" s="43">
        <v>9771416342</v>
      </c>
      <c r="J1229" s="37">
        <v>6475</v>
      </c>
      <c r="K1229" s="83">
        <v>24321</v>
      </c>
    </row>
    <row r="1230" spans="1:11" ht="15.75" customHeight="1">
      <c r="A1230" s="140"/>
      <c r="B1230" s="140"/>
      <c r="C1230" s="148"/>
      <c r="E1230" s="32" t="s">
        <v>2365</v>
      </c>
      <c r="F1230" s="34" t="s">
        <v>2366</v>
      </c>
      <c r="G1230" s="33" t="s">
        <v>2367</v>
      </c>
      <c r="H1230" s="34" t="s">
        <v>2368</v>
      </c>
      <c r="I1230" s="43">
        <v>9771416341</v>
      </c>
      <c r="J1230" s="37">
        <v>6478</v>
      </c>
      <c r="K1230" s="83">
        <v>223161</v>
      </c>
    </row>
    <row r="1231" spans="1:11" ht="15.75" customHeight="1">
      <c r="A1231" s="140"/>
      <c r="B1231" s="140"/>
      <c r="C1231" s="148"/>
      <c r="E1231" s="32" t="s">
        <v>2381</v>
      </c>
      <c r="F1231" s="34" t="s">
        <v>2382</v>
      </c>
      <c r="G1231" s="33" t="s">
        <v>2383</v>
      </c>
      <c r="H1231" s="34" t="s">
        <v>2384</v>
      </c>
      <c r="I1231" s="54">
        <v>9771416352</v>
      </c>
      <c r="J1231" s="37">
        <v>6478</v>
      </c>
      <c r="K1231" s="83">
        <v>282238</v>
      </c>
    </row>
    <row r="1232" spans="1:11" ht="15.75" customHeight="1">
      <c r="A1232" s="140"/>
      <c r="B1232" s="140"/>
      <c r="C1232" s="148"/>
      <c r="E1232" s="32" t="s">
        <v>2407</v>
      </c>
      <c r="F1232" s="34" t="s">
        <v>2408</v>
      </c>
      <c r="G1232" s="33" t="s">
        <v>2409</v>
      </c>
      <c r="H1232" s="34" t="s">
        <v>2410</v>
      </c>
      <c r="I1232" s="43">
        <v>9771416349</v>
      </c>
      <c r="J1232" s="37">
        <v>6478</v>
      </c>
      <c r="K1232" s="83">
        <v>254072</v>
      </c>
    </row>
    <row r="1233" spans="1:11" ht="15.75" customHeight="1">
      <c r="A1233" s="140"/>
      <c r="B1233" s="140"/>
      <c r="C1233" s="148"/>
      <c r="E1233" s="32" t="s">
        <v>2411</v>
      </c>
      <c r="F1233" s="34" t="s">
        <v>2412</v>
      </c>
      <c r="G1233" s="33" t="s">
        <v>2413</v>
      </c>
      <c r="H1233" s="34" t="s">
        <v>2414</v>
      </c>
      <c r="I1233" s="43">
        <v>9771416351</v>
      </c>
      <c r="J1233" s="37">
        <v>6478</v>
      </c>
      <c r="K1233" s="83">
        <v>283072</v>
      </c>
    </row>
    <row r="1234" spans="1:11" ht="15.75" customHeight="1">
      <c r="A1234" s="140"/>
      <c r="B1234" s="140"/>
      <c r="C1234" s="148"/>
      <c r="E1234" s="32" t="s">
        <v>4674</v>
      </c>
      <c r="F1234" s="34" t="s">
        <v>2415</v>
      </c>
      <c r="G1234" s="33" t="s">
        <v>2416</v>
      </c>
      <c r="H1234" s="34" t="s">
        <v>2417</v>
      </c>
      <c r="I1234" s="43">
        <v>9771416350</v>
      </c>
      <c r="J1234" s="37">
        <v>6478</v>
      </c>
      <c r="K1234" s="83">
        <v>275055</v>
      </c>
    </row>
    <row r="1235" spans="1:11" ht="15.75" customHeight="1">
      <c r="A1235" s="140"/>
      <c r="B1235" s="140"/>
      <c r="C1235" s="148"/>
      <c r="E1235" s="32" t="s">
        <v>2418</v>
      </c>
      <c r="F1235" s="34" t="s">
        <v>2419</v>
      </c>
      <c r="G1235" s="33" t="s">
        <v>2420</v>
      </c>
      <c r="H1235" s="34" t="s">
        <v>2421</v>
      </c>
      <c r="I1235" s="43">
        <v>9771416348</v>
      </c>
      <c r="J1235" s="37">
        <v>6475</v>
      </c>
      <c r="K1235" s="83">
        <v>222285</v>
      </c>
    </row>
    <row r="1236" spans="1:11" ht="15.75" customHeight="1">
      <c r="A1236" s="140"/>
      <c r="B1236" s="140"/>
      <c r="C1236" s="148"/>
      <c r="E1236" s="32" t="s">
        <v>2422</v>
      </c>
      <c r="F1236" s="34" t="s">
        <v>2423</v>
      </c>
      <c r="G1236" s="33" t="s">
        <v>2424</v>
      </c>
      <c r="H1236" s="34" t="s">
        <v>2425</v>
      </c>
      <c r="I1236" s="43">
        <v>9771416344</v>
      </c>
      <c r="J1236" s="37">
        <v>6478</v>
      </c>
      <c r="K1236" s="83">
        <v>290477</v>
      </c>
    </row>
    <row r="1237" spans="1:11" ht="15.75" customHeight="1">
      <c r="A1237" s="140"/>
      <c r="B1237" s="140"/>
      <c r="C1237" s="148"/>
      <c r="E1237" s="32" t="s">
        <v>2430</v>
      </c>
      <c r="F1237" s="34" t="s">
        <v>2431</v>
      </c>
      <c r="G1237" s="33" t="s">
        <v>2432</v>
      </c>
      <c r="H1237" s="34" t="s">
        <v>2433</v>
      </c>
      <c r="I1237" s="43">
        <v>9771416353</v>
      </c>
      <c r="J1237" s="37">
        <v>6475</v>
      </c>
      <c r="K1237" s="83">
        <v>222654</v>
      </c>
    </row>
    <row r="1238" spans="1:11" ht="15.75" customHeight="1">
      <c r="A1238" s="140"/>
      <c r="B1238" s="140"/>
      <c r="C1238" s="148"/>
      <c r="E1238" s="32" t="s">
        <v>2434</v>
      </c>
      <c r="F1238" s="34" t="s">
        <v>2435</v>
      </c>
      <c r="G1238" s="33" t="s">
        <v>4191</v>
      </c>
      <c r="H1238" s="34" t="s">
        <v>4192</v>
      </c>
      <c r="I1238" s="43">
        <v>9771416347</v>
      </c>
      <c r="J1238" s="37">
        <v>6478</v>
      </c>
      <c r="K1238" s="83">
        <v>252079</v>
      </c>
    </row>
    <row r="1239" spans="1:11" ht="15.75" customHeight="1">
      <c r="A1239" s="140"/>
      <c r="B1239" s="140"/>
      <c r="C1239" s="148"/>
      <c r="E1239" s="32" t="s">
        <v>4193</v>
      </c>
      <c r="F1239" s="34" t="s">
        <v>4194</v>
      </c>
      <c r="G1239" s="33" t="s">
        <v>4195</v>
      </c>
      <c r="H1239" s="34" t="s">
        <v>4196</v>
      </c>
      <c r="I1239" s="43">
        <v>9771416346</v>
      </c>
      <c r="J1239" s="37">
        <v>6478</v>
      </c>
      <c r="K1239" s="83">
        <v>255085</v>
      </c>
    </row>
    <row r="1240" spans="1:11" ht="15.75" customHeight="1">
      <c r="A1240" s="140"/>
      <c r="B1240" s="140"/>
      <c r="C1240" s="148"/>
      <c r="E1240" s="32" t="s">
        <v>4197</v>
      </c>
      <c r="F1240" s="34" t="s">
        <v>4198</v>
      </c>
      <c r="G1240" s="33" t="s">
        <v>4199</v>
      </c>
      <c r="H1240" s="34" t="s">
        <v>4200</v>
      </c>
      <c r="I1240" s="43">
        <v>9771416345</v>
      </c>
      <c r="J1240" s="37">
        <v>6478</v>
      </c>
      <c r="K1240" s="83">
        <v>261252</v>
      </c>
    </row>
    <row r="1241" spans="1:11" ht="15.75" customHeight="1">
      <c r="A1241" s="140"/>
      <c r="B1241" s="140"/>
      <c r="C1241" s="148"/>
      <c r="E1241" s="32" t="s">
        <v>4217</v>
      </c>
      <c r="F1241" s="34" t="s">
        <v>4218</v>
      </c>
      <c r="G1241" s="33" t="s">
        <v>4219</v>
      </c>
      <c r="H1241" s="34" t="s">
        <v>4220</v>
      </c>
      <c r="I1241" s="43">
        <v>9771416354</v>
      </c>
      <c r="J1241" s="37">
        <v>6478</v>
      </c>
      <c r="K1241" s="83">
        <v>224616</v>
      </c>
    </row>
    <row r="1242" spans="1:11" ht="15.75" customHeight="1">
      <c r="A1242" s="140"/>
      <c r="B1242" s="140"/>
      <c r="C1242" s="148"/>
      <c r="E1242" s="32" t="s">
        <v>4221</v>
      </c>
      <c r="F1242" s="34" t="s">
        <v>4222</v>
      </c>
      <c r="G1242" s="33" t="s">
        <v>4223</v>
      </c>
      <c r="H1242" s="34" t="s">
        <v>4224</v>
      </c>
      <c r="I1242" s="43">
        <v>9771416356</v>
      </c>
      <c r="J1242" s="37">
        <v>6478</v>
      </c>
      <c r="K1242" s="83">
        <v>232033</v>
      </c>
    </row>
    <row r="1243" spans="1:11" ht="15.75" customHeight="1">
      <c r="A1243" s="140"/>
      <c r="B1243" s="140"/>
      <c r="C1243" s="148"/>
      <c r="E1243" s="113" t="s">
        <v>4054</v>
      </c>
      <c r="F1243" s="96">
        <v>12645</v>
      </c>
      <c r="G1243" s="33" t="s">
        <v>4063</v>
      </c>
      <c r="H1243" s="34" t="s">
        <v>4058</v>
      </c>
      <c r="I1243" s="43">
        <v>9771416355</v>
      </c>
      <c r="J1243" s="37"/>
      <c r="K1243" s="83"/>
    </row>
    <row r="1244" spans="1:11" ht="15.75" customHeight="1">
      <c r="A1244" s="140"/>
      <c r="B1244" s="140"/>
      <c r="C1244" s="148"/>
      <c r="E1244" s="105" t="s">
        <v>4056</v>
      </c>
      <c r="F1244" s="105">
        <v>14333</v>
      </c>
      <c r="G1244" s="33" t="s">
        <v>4065</v>
      </c>
      <c r="H1244" s="34" t="s">
        <v>4060</v>
      </c>
      <c r="I1244" s="43">
        <v>9472057470</v>
      </c>
      <c r="J1244" s="37"/>
      <c r="K1244" s="83"/>
    </row>
    <row r="1245" spans="1:11" ht="15.75" customHeight="1">
      <c r="A1245" s="140"/>
      <c r="B1245" s="140"/>
      <c r="C1245" s="148"/>
      <c r="E1245" s="105" t="s">
        <v>4008</v>
      </c>
      <c r="F1245" s="105">
        <v>15733</v>
      </c>
      <c r="G1245" s="33" t="s">
        <v>4801</v>
      </c>
      <c r="H1245" s="159" t="s">
        <v>4800</v>
      </c>
      <c r="I1245" s="43">
        <v>9572047167</v>
      </c>
      <c r="J1245" s="37"/>
      <c r="K1245" s="83"/>
    </row>
    <row r="1246" spans="1:11" ht="15.75" customHeight="1">
      <c r="A1246" s="149"/>
      <c r="B1246" s="149"/>
      <c r="C1246" s="150"/>
      <c r="D1246" s="151"/>
      <c r="E1246" s="32" t="s">
        <v>1715</v>
      </c>
      <c r="F1246" s="48" t="s">
        <v>2916</v>
      </c>
      <c r="G1246" s="33" t="s">
        <v>1274</v>
      </c>
      <c r="H1246" s="34" t="s">
        <v>4229</v>
      </c>
      <c r="I1246" s="48" t="s">
        <v>784</v>
      </c>
      <c r="J1246" s="48" t="s">
        <v>4230</v>
      </c>
      <c r="K1246" s="81">
        <v>222076</v>
      </c>
    </row>
    <row r="1247" spans="1:11" ht="15.75" customHeight="1">
      <c r="A1247" s="180" t="s">
        <v>4691</v>
      </c>
      <c r="B1247" s="180"/>
      <c r="C1247" s="181"/>
      <c r="D1247" s="186" t="s">
        <v>4692</v>
      </c>
      <c r="E1247" s="32" t="s">
        <v>4231</v>
      </c>
      <c r="F1247" s="34" t="s">
        <v>4232</v>
      </c>
      <c r="G1247" s="33" t="s">
        <v>4233</v>
      </c>
      <c r="H1247" s="42" t="s">
        <v>4234</v>
      </c>
      <c r="I1247" s="43">
        <v>9430521666</v>
      </c>
      <c r="J1247" s="43">
        <v>6453</v>
      </c>
      <c r="K1247" s="78">
        <v>222010</v>
      </c>
    </row>
    <row r="1248" spans="1:11" ht="15.75" customHeight="1">
      <c r="A1248" s="182"/>
      <c r="B1248" s="182"/>
      <c r="C1248" s="183"/>
      <c r="D1248" s="187"/>
      <c r="E1248" s="32" t="s">
        <v>4235</v>
      </c>
      <c r="F1248" s="34" t="s">
        <v>4236</v>
      </c>
      <c r="G1248" s="33" t="s">
        <v>4237</v>
      </c>
      <c r="H1248" s="42" t="s">
        <v>4238</v>
      </c>
      <c r="I1248" s="43">
        <v>9334103852</v>
      </c>
      <c r="J1248" s="43">
        <v>6455</v>
      </c>
      <c r="K1248" s="78">
        <v>222535</v>
      </c>
    </row>
    <row r="1249" spans="1:11" ht="15.75" customHeight="1">
      <c r="A1249" s="182"/>
      <c r="B1249" s="182"/>
      <c r="C1249" s="183"/>
      <c r="D1249" s="187"/>
      <c r="E1249" s="32" t="s">
        <v>4243</v>
      </c>
      <c r="F1249" s="34" t="s">
        <v>4244</v>
      </c>
      <c r="G1249" s="33" t="s">
        <v>4245</v>
      </c>
      <c r="H1249" s="42" t="s">
        <v>4246</v>
      </c>
      <c r="I1249" s="43">
        <v>9431814026</v>
      </c>
      <c r="J1249" s="43">
        <v>6452</v>
      </c>
      <c r="K1249" s="78">
        <v>223949</v>
      </c>
    </row>
    <row r="1250" spans="1:11" ht="15.75" customHeight="1">
      <c r="A1250" s="182"/>
      <c r="B1250" s="182"/>
      <c r="C1250" s="183"/>
      <c r="E1250" s="32" t="s">
        <v>4247</v>
      </c>
      <c r="F1250" s="34" t="s">
        <v>4248</v>
      </c>
      <c r="G1250" s="33" t="s">
        <v>4249</v>
      </c>
      <c r="H1250" s="42" t="s">
        <v>4250</v>
      </c>
      <c r="I1250" s="43">
        <v>9470022025</v>
      </c>
      <c r="J1250" s="43">
        <v>6453</v>
      </c>
      <c r="K1250" s="78">
        <v>222025</v>
      </c>
    </row>
    <row r="1251" spans="1:11" ht="15.75" customHeight="1">
      <c r="A1251" s="140"/>
      <c r="B1251" s="140"/>
      <c r="C1251" s="148"/>
      <c r="E1251" s="32" t="s">
        <v>4251</v>
      </c>
      <c r="F1251" s="34" t="s">
        <v>4252</v>
      </c>
      <c r="G1251" s="33" t="s">
        <v>4253</v>
      </c>
      <c r="H1251" s="42" t="s">
        <v>4254</v>
      </c>
      <c r="I1251" s="43">
        <v>9431814781</v>
      </c>
      <c r="J1251" s="43">
        <v>6453</v>
      </c>
      <c r="K1251" s="78">
        <v>222262</v>
      </c>
    </row>
    <row r="1252" spans="1:11" ht="15.75" customHeight="1">
      <c r="A1252" s="140"/>
      <c r="B1252" s="140"/>
      <c r="C1252" s="148"/>
      <c r="E1252" s="32" t="s">
        <v>4259</v>
      </c>
      <c r="F1252" s="34" t="s">
        <v>4260</v>
      </c>
      <c r="G1252" s="33" t="s">
        <v>4261</v>
      </c>
      <c r="H1252" s="42" t="s">
        <v>4262</v>
      </c>
      <c r="I1252" s="43">
        <v>9905022778</v>
      </c>
      <c r="J1252" s="43">
        <v>6452</v>
      </c>
      <c r="K1252" s="78">
        <v>285636</v>
      </c>
    </row>
    <row r="1253" spans="1:11" ht="15.75" customHeight="1">
      <c r="A1253" s="140"/>
      <c r="B1253" s="140"/>
      <c r="C1253" s="148"/>
      <c r="E1253" s="32" t="s">
        <v>4263</v>
      </c>
      <c r="F1253" s="34" t="s">
        <v>4264</v>
      </c>
      <c r="G1253" s="33" t="s">
        <v>4265</v>
      </c>
      <c r="H1253" s="42" t="s">
        <v>4266</v>
      </c>
      <c r="I1253" s="43">
        <v>9431242645</v>
      </c>
      <c r="J1253" s="43">
        <v>6455</v>
      </c>
      <c r="K1253" s="78">
        <v>242244</v>
      </c>
    </row>
    <row r="1254" spans="1:11" ht="15.75" customHeight="1">
      <c r="A1254" s="140"/>
      <c r="B1254" s="140"/>
      <c r="C1254" s="148"/>
      <c r="E1254" s="32" t="s">
        <v>4267</v>
      </c>
      <c r="F1254" s="34" t="s">
        <v>4268</v>
      </c>
      <c r="G1254" s="33" t="s">
        <v>4269</v>
      </c>
      <c r="H1254" s="42" t="s">
        <v>4270</v>
      </c>
      <c r="I1254" s="43">
        <v>9431097138</v>
      </c>
      <c r="J1254" s="43">
        <v>6452</v>
      </c>
      <c r="K1254" s="78">
        <v>222589</v>
      </c>
    </row>
    <row r="1255" spans="1:11" ht="15.75" customHeight="1">
      <c r="A1255" s="140"/>
      <c r="B1255" s="140"/>
      <c r="C1255" s="148"/>
      <c r="E1255" s="32" t="s">
        <v>4271</v>
      </c>
      <c r="F1255" s="34" t="s">
        <v>4272</v>
      </c>
      <c r="G1255" s="33" t="s">
        <v>4273</v>
      </c>
      <c r="H1255" s="42" t="s">
        <v>4274</v>
      </c>
      <c r="I1255" s="43">
        <v>9431498292</v>
      </c>
      <c r="J1255" s="43">
        <v>6452</v>
      </c>
      <c r="K1255" s="78">
        <v>268436</v>
      </c>
    </row>
    <row r="1256" spans="1:11" ht="15.75" customHeight="1">
      <c r="A1256" s="140"/>
      <c r="B1256" s="140"/>
      <c r="C1256" s="148"/>
      <c r="E1256" s="32" t="s">
        <v>4275</v>
      </c>
      <c r="F1256" s="34" t="s">
        <v>4276</v>
      </c>
      <c r="G1256" s="33" t="s">
        <v>4277</v>
      </c>
      <c r="H1256" s="42" t="s">
        <v>4278</v>
      </c>
      <c r="I1256" s="43">
        <v>9934096015</v>
      </c>
      <c r="J1256" s="43">
        <v>6457</v>
      </c>
      <c r="K1256" s="78">
        <v>266212</v>
      </c>
    </row>
    <row r="1257" spans="1:11" ht="15.75" customHeight="1">
      <c r="A1257" s="140"/>
      <c r="B1257" s="140"/>
      <c r="C1257" s="148"/>
      <c r="E1257" s="32" t="s">
        <v>4283</v>
      </c>
      <c r="F1257" s="34" t="s">
        <v>4284</v>
      </c>
      <c r="G1257" s="33" t="s">
        <v>4285</v>
      </c>
      <c r="H1257" s="42" t="s">
        <v>4286</v>
      </c>
      <c r="I1257" s="43">
        <v>9431072796</v>
      </c>
      <c r="J1257" s="43">
        <v>6452</v>
      </c>
      <c r="K1257" s="78">
        <v>242115</v>
      </c>
    </row>
    <row r="1258" spans="1:11" ht="15.75" customHeight="1">
      <c r="A1258" s="140"/>
      <c r="B1258" s="140"/>
      <c r="C1258" s="148"/>
      <c r="E1258" s="32" t="s">
        <v>4287</v>
      </c>
      <c r="F1258" s="34" t="s">
        <v>4288</v>
      </c>
      <c r="G1258" s="33" t="s">
        <v>4289</v>
      </c>
      <c r="H1258" s="42" t="s">
        <v>4290</v>
      </c>
      <c r="I1258" s="43">
        <v>9431285405</v>
      </c>
      <c r="J1258" s="43">
        <v>6452</v>
      </c>
      <c r="K1258" s="78">
        <v>248243</v>
      </c>
    </row>
    <row r="1259" spans="1:11" ht="15.75" customHeight="1">
      <c r="A1259" s="140"/>
      <c r="B1259" s="140"/>
      <c r="C1259" s="148"/>
      <c r="E1259" s="32" t="s">
        <v>4291</v>
      </c>
      <c r="F1259" s="34" t="s">
        <v>4292</v>
      </c>
      <c r="G1259" s="33" t="s">
        <v>4293</v>
      </c>
      <c r="H1259" s="42" t="s">
        <v>4294</v>
      </c>
      <c r="I1259" s="43">
        <v>9431653636</v>
      </c>
      <c r="J1259" s="43">
        <v>6455</v>
      </c>
      <c r="K1259" s="78">
        <v>222203</v>
      </c>
    </row>
    <row r="1260" spans="1:11" ht="15.75" customHeight="1">
      <c r="A1260" s="140"/>
      <c r="B1260" s="140"/>
      <c r="C1260" s="148"/>
      <c r="E1260" s="32" t="s">
        <v>4297</v>
      </c>
      <c r="F1260" s="34" t="s">
        <v>4298</v>
      </c>
      <c r="G1260" s="33" t="s">
        <v>4299</v>
      </c>
      <c r="H1260" s="42" t="s">
        <v>4300</v>
      </c>
      <c r="I1260" s="43">
        <v>9431752148</v>
      </c>
      <c r="J1260" s="43">
        <v>6453</v>
      </c>
      <c r="K1260" s="78">
        <v>222708</v>
      </c>
    </row>
    <row r="1261" spans="1:11" ht="15.75" customHeight="1">
      <c r="A1261" s="140"/>
      <c r="B1261" s="140"/>
      <c r="C1261" s="148"/>
      <c r="E1261" s="32" t="s">
        <v>4301</v>
      </c>
      <c r="F1261" s="34" t="s">
        <v>4302</v>
      </c>
      <c r="G1261" s="33" t="s">
        <v>4303</v>
      </c>
      <c r="H1261" s="42" t="s">
        <v>4304</v>
      </c>
      <c r="I1261" s="43">
        <v>9430687856</v>
      </c>
      <c r="J1261" s="43">
        <v>6452</v>
      </c>
      <c r="K1261" s="78">
        <v>222522</v>
      </c>
    </row>
    <row r="1262" spans="1:11" ht="15.75" customHeight="1">
      <c r="A1262" s="140"/>
      <c r="B1262" s="140"/>
      <c r="C1262" s="148"/>
      <c r="E1262" s="32" t="s">
        <v>4305</v>
      </c>
      <c r="F1262" s="34" t="s">
        <v>4306</v>
      </c>
      <c r="G1262" s="33" t="s">
        <v>4307</v>
      </c>
      <c r="H1262" s="42" t="s">
        <v>4308</v>
      </c>
      <c r="I1262" s="43">
        <v>9006197940</v>
      </c>
      <c r="J1262" s="43">
        <v>6452</v>
      </c>
      <c r="K1262" s="78">
        <v>233002</v>
      </c>
    </row>
    <row r="1263" spans="1:11" ht="15.75" customHeight="1">
      <c r="A1263" s="140"/>
      <c r="B1263" s="140"/>
      <c r="C1263" s="148"/>
      <c r="E1263" s="32" t="s">
        <v>4309</v>
      </c>
      <c r="F1263" s="34" t="s">
        <v>4310</v>
      </c>
      <c r="G1263" s="33" t="s">
        <v>4311</v>
      </c>
      <c r="H1263" s="42" t="s">
        <v>4312</v>
      </c>
      <c r="I1263" s="43">
        <v>9431890962</v>
      </c>
      <c r="J1263" s="43">
        <v>6452</v>
      </c>
      <c r="K1263" s="78">
        <v>28433</v>
      </c>
    </row>
    <row r="1264" spans="1:11" ht="15.75" customHeight="1">
      <c r="A1264" s="140"/>
      <c r="B1264" s="140"/>
      <c r="C1264" s="148"/>
      <c r="E1264" s="32" t="s">
        <v>4317</v>
      </c>
      <c r="F1264" s="34" t="s">
        <v>4318</v>
      </c>
      <c r="G1264" s="33" t="s">
        <v>4319</v>
      </c>
      <c r="H1264" s="42" t="s">
        <v>4320</v>
      </c>
      <c r="I1264" s="43">
        <v>9931925598</v>
      </c>
      <c r="J1264" s="43"/>
      <c r="K1264" s="78"/>
    </row>
    <row r="1265" spans="1:11" ht="15.75" customHeight="1">
      <c r="A1265" s="140"/>
      <c r="B1265" s="140"/>
      <c r="C1265" s="148"/>
      <c r="E1265" s="32" t="s">
        <v>4321</v>
      </c>
      <c r="F1265" s="34" t="s">
        <v>4322</v>
      </c>
      <c r="G1265" s="33" t="s">
        <v>4323</v>
      </c>
      <c r="H1265" s="42" t="s">
        <v>4324</v>
      </c>
      <c r="I1265" s="43">
        <v>9801734759</v>
      </c>
      <c r="J1265" s="43"/>
      <c r="K1265" s="78"/>
    </row>
    <row r="1266" spans="1:11" ht="15.75" customHeight="1">
      <c r="A1266" s="140"/>
      <c r="B1266" s="140"/>
      <c r="C1266" s="148"/>
      <c r="E1266" s="32" t="s">
        <v>4325</v>
      </c>
      <c r="F1266" s="34" t="s">
        <v>4326</v>
      </c>
      <c r="G1266" s="33" t="s">
        <v>4327</v>
      </c>
      <c r="H1266" s="42" t="s">
        <v>4328</v>
      </c>
      <c r="I1266" s="43">
        <v>9431189909</v>
      </c>
      <c r="J1266" s="43">
        <v>6451</v>
      </c>
      <c r="K1266" s="78">
        <v>220279</v>
      </c>
    </row>
    <row r="1267" spans="1:11" ht="15.75" customHeight="1">
      <c r="A1267" s="140"/>
      <c r="B1267" s="140"/>
      <c r="C1267" s="148"/>
      <c r="E1267" s="32" t="s">
        <v>4329</v>
      </c>
      <c r="F1267" s="34" t="s">
        <v>4330</v>
      </c>
      <c r="G1267" s="33" t="s">
        <v>4331</v>
      </c>
      <c r="H1267" s="42" t="s">
        <v>4332</v>
      </c>
      <c r="I1267" s="43">
        <v>9801626955</v>
      </c>
      <c r="J1267" s="43">
        <v>6451</v>
      </c>
      <c r="K1267" s="78">
        <v>242708</v>
      </c>
    </row>
    <row r="1268" spans="1:11" ht="15.75" customHeight="1">
      <c r="A1268" s="140"/>
      <c r="B1268" s="140"/>
      <c r="C1268" s="148"/>
      <c r="E1268" s="32" t="s">
        <v>4333</v>
      </c>
      <c r="F1268" s="34" t="s">
        <v>4334</v>
      </c>
      <c r="G1268" s="33" t="s">
        <v>4335</v>
      </c>
      <c r="H1268" s="42" t="s">
        <v>4336</v>
      </c>
      <c r="I1268" s="43">
        <v>9905839956</v>
      </c>
      <c r="J1268" s="43">
        <v>6457</v>
      </c>
      <c r="K1268" s="78">
        <v>260808</v>
      </c>
    </row>
    <row r="1269" spans="1:11" ht="15.75" customHeight="1">
      <c r="A1269" s="140"/>
      <c r="B1269" s="140"/>
      <c r="C1269" s="148"/>
      <c r="E1269" s="32" t="s">
        <v>4341</v>
      </c>
      <c r="F1269" s="34" t="s">
        <v>4342</v>
      </c>
      <c r="G1269" s="33" t="s">
        <v>4343</v>
      </c>
      <c r="H1269" s="42" t="s">
        <v>4344</v>
      </c>
      <c r="I1269" s="43">
        <v>9431982826</v>
      </c>
      <c r="J1269" s="43">
        <v>6453</v>
      </c>
      <c r="K1269" s="78">
        <v>203261</v>
      </c>
    </row>
    <row r="1270" spans="1:11" ht="15.75" customHeight="1">
      <c r="A1270" s="140"/>
      <c r="B1270" s="140"/>
      <c r="C1270" s="148"/>
      <c r="E1270" s="32" t="s">
        <v>4345</v>
      </c>
      <c r="F1270" s="34" t="s">
        <v>4346</v>
      </c>
      <c r="G1270" s="33" t="s">
        <v>4347</v>
      </c>
      <c r="H1270" s="42" t="s">
        <v>4348</v>
      </c>
      <c r="I1270" s="43">
        <v>9430314917</v>
      </c>
      <c r="J1270" s="43"/>
      <c r="K1270" s="78"/>
    </row>
    <row r="1271" spans="1:11" ht="15.75" customHeight="1">
      <c r="A1271" s="140"/>
      <c r="B1271" s="140"/>
      <c r="C1271" s="148"/>
      <c r="E1271" s="32" t="s">
        <v>4357</v>
      </c>
      <c r="F1271" s="34" t="s">
        <v>4358</v>
      </c>
      <c r="G1271" s="33" t="s">
        <v>4359</v>
      </c>
      <c r="H1271" s="42" t="s">
        <v>4360</v>
      </c>
      <c r="I1271" s="43">
        <v>9304853024</v>
      </c>
      <c r="J1271" s="43">
        <v>6454</v>
      </c>
      <c r="K1271" s="78">
        <v>222430</v>
      </c>
    </row>
    <row r="1272" spans="1:11" ht="15.75" customHeight="1">
      <c r="A1272" s="140"/>
      <c r="B1272" s="140"/>
      <c r="C1272" s="148"/>
      <c r="E1272" s="32" t="s">
        <v>4361</v>
      </c>
      <c r="F1272" s="34" t="s">
        <v>4362</v>
      </c>
      <c r="G1272" s="33" t="s">
        <v>4363</v>
      </c>
      <c r="H1272" s="42" t="s">
        <v>4364</v>
      </c>
      <c r="I1272" s="43">
        <v>9934672882</v>
      </c>
      <c r="J1272" s="43"/>
      <c r="K1272" s="78"/>
    </row>
    <row r="1273" spans="1:11" ht="15.75" customHeight="1">
      <c r="A1273" s="140"/>
      <c r="B1273" s="140"/>
      <c r="C1273" s="148"/>
      <c r="E1273" s="32" t="s">
        <v>4365</v>
      </c>
      <c r="F1273" s="34" t="s">
        <v>4366</v>
      </c>
      <c r="G1273" s="33" t="s">
        <v>4367</v>
      </c>
      <c r="H1273" s="42" t="s">
        <v>4368</v>
      </c>
      <c r="I1273" s="43">
        <v>9939871738</v>
      </c>
      <c r="J1273" s="43">
        <v>6455</v>
      </c>
      <c r="K1273" s="78">
        <v>243458</v>
      </c>
    </row>
    <row r="1274" spans="1:11" ht="15.75" customHeight="1">
      <c r="A1274" s="140"/>
      <c r="B1274" s="140"/>
      <c r="C1274" s="148"/>
      <c r="E1274" s="32" t="s">
        <v>4369</v>
      </c>
      <c r="F1274" s="34" t="s">
        <v>4370</v>
      </c>
      <c r="G1274" s="33" t="s">
        <v>4371</v>
      </c>
      <c r="H1274" s="42" t="s">
        <v>4372</v>
      </c>
      <c r="I1274" s="43">
        <v>9431786189</v>
      </c>
      <c r="J1274" s="43">
        <v>6453</v>
      </c>
      <c r="K1274" s="78">
        <v>244301</v>
      </c>
    </row>
    <row r="1275" spans="1:11" ht="15.75" customHeight="1">
      <c r="A1275" s="140"/>
      <c r="B1275" s="140"/>
      <c r="C1275" s="148"/>
      <c r="E1275" s="32" t="s">
        <v>4373</v>
      </c>
      <c r="F1275" s="34" t="s">
        <v>4374</v>
      </c>
      <c r="G1275" s="33" t="s">
        <v>4375</v>
      </c>
      <c r="H1275" s="42" t="s">
        <v>4376</v>
      </c>
      <c r="I1275" s="43">
        <v>9199918922</v>
      </c>
      <c r="J1275" s="43"/>
      <c r="K1275" s="78"/>
    </row>
    <row r="1276" spans="1:11" ht="15.75" customHeight="1">
      <c r="A1276" s="140"/>
      <c r="B1276" s="140"/>
      <c r="C1276" s="148"/>
      <c r="E1276" s="32" t="s">
        <v>4377</v>
      </c>
      <c r="F1276" s="34" t="s">
        <v>4378</v>
      </c>
      <c r="G1276" s="33" t="s">
        <v>4379</v>
      </c>
      <c r="H1276" s="42" t="s">
        <v>4380</v>
      </c>
      <c r="I1276" s="43">
        <v>9939028960</v>
      </c>
      <c r="J1276" s="43"/>
      <c r="K1276" s="78"/>
    </row>
    <row r="1277" spans="1:11" ht="15.75" customHeight="1">
      <c r="A1277" s="140"/>
      <c r="B1277" s="140"/>
      <c r="C1277" s="148"/>
      <c r="E1277" s="32" t="s">
        <v>4381</v>
      </c>
      <c r="F1277" s="34" t="s">
        <v>4382</v>
      </c>
      <c r="G1277" s="33" t="s">
        <v>4383</v>
      </c>
      <c r="H1277" s="42" t="s">
        <v>4384</v>
      </c>
      <c r="I1277" s="43">
        <v>9431471187</v>
      </c>
      <c r="J1277" s="43">
        <v>6452</v>
      </c>
      <c r="K1277" s="78">
        <v>264836</v>
      </c>
    </row>
    <row r="1278" spans="1:11" ht="15.75" customHeight="1">
      <c r="A1278" s="140"/>
      <c r="B1278" s="140"/>
      <c r="C1278" s="148"/>
      <c r="E1278" s="32" t="s">
        <v>4385</v>
      </c>
      <c r="F1278" s="34" t="s">
        <v>4386</v>
      </c>
      <c r="G1278" s="33" t="s">
        <v>4387</v>
      </c>
      <c r="H1278" s="42" t="s">
        <v>4388</v>
      </c>
      <c r="I1278" s="43">
        <v>9431228573</v>
      </c>
      <c r="J1278" s="43"/>
      <c r="K1278" s="78"/>
    </row>
    <row r="1279" spans="1:11" ht="15.75" customHeight="1">
      <c r="A1279" s="140"/>
      <c r="B1279" s="140"/>
      <c r="C1279" s="148"/>
      <c r="E1279" s="32" t="s">
        <v>4389</v>
      </c>
      <c r="F1279" s="34" t="s">
        <v>4390</v>
      </c>
      <c r="G1279" s="33" t="s">
        <v>4391</v>
      </c>
      <c r="H1279" s="42" t="s">
        <v>4392</v>
      </c>
      <c r="I1279" s="43">
        <v>9939878202</v>
      </c>
      <c r="J1279" s="43">
        <v>6452</v>
      </c>
      <c r="K1279" s="78" t="s">
        <v>4393</v>
      </c>
    </row>
    <row r="1280" spans="1:11" ht="15.75" customHeight="1">
      <c r="A1280" s="140"/>
      <c r="B1280" s="140"/>
      <c r="C1280" s="148"/>
      <c r="E1280" s="32" t="s">
        <v>4396</v>
      </c>
      <c r="F1280" s="34" t="s">
        <v>4397</v>
      </c>
      <c r="G1280" s="33" t="s">
        <v>4398</v>
      </c>
      <c r="H1280" s="42" t="s">
        <v>4399</v>
      </c>
      <c r="I1280" s="43">
        <v>9430635773</v>
      </c>
      <c r="J1280" s="43">
        <v>6453</v>
      </c>
      <c r="K1280" s="78">
        <v>245590</v>
      </c>
    </row>
    <row r="1281" spans="1:11" ht="15.75" customHeight="1">
      <c r="A1281" s="140"/>
      <c r="B1281" s="140"/>
      <c r="C1281" s="148"/>
      <c r="E1281" s="32" t="s">
        <v>4400</v>
      </c>
      <c r="F1281" s="34" t="s">
        <v>4401</v>
      </c>
      <c r="G1281" s="33" t="s">
        <v>4402</v>
      </c>
      <c r="H1281" s="42" t="s">
        <v>4403</v>
      </c>
      <c r="I1281" s="43">
        <v>9470483491</v>
      </c>
      <c r="J1281" s="43">
        <v>6452</v>
      </c>
      <c r="K1281" s="78"/>
    </row>
    <row r="1282" spans="1:11" ht="15.75" customHeight="1">
      <c r="A1282" s="140"/>
      <c r="B1282" s="140"/>
      <c r="C1282" s="148"/>
      <c r="E1282" s="32" t="s">
        <v>4408</v>
      </c>
      <c r="F1282" s="34" t="s">
        <v>4409</v>
      </c>
      <c r="G1282" s="33" t="s">
        <v>4410</v>
      </c>
      <c r="H1282" s="42" t="s">
        <v>4411</v>
      </c>
      <c r="I1282" s="43">
        <v>9430039079</v>
      </c>
      <c r="J1282" s="43">
        <v>6452</v>
      </c>
      <c r="K1282" s="78">
        <v>242250</v>
      </c>
    </row>
    <row r="1283" spans="1:11" ht="15.75" customHeight="1">
      <c r="A1283" s="140"/>
      <c r="B1283" s="140"/>
      <c r="C1283" s="148"/>
      <c r="E1283" s="32" t="s">
        <v>4412</v>
      </c>
      <c r="F1283" s="34" t="s">
        <v>4413</v>
      </c>
      <c r="G1283" s="33" t="s">
        <v>4414</v>
      </c>
      <c r="H1283" s="42" t="s">
        <v>4415</v>
      </c>
      <c r="I1283" s="43">
        <v>9470919576</v>
      </c>
      <c r="J1283" s="43"/>
      <c r="K1283" s="78"/>
    </row>
    <row r="1284" spans="1:11" ht="15.75" customHeight="1">
      <c r="A1284" s="140"/>
      <c r="B1284" s="140"/>
      <c r="C1284" s="148"/>
      <c r="E1284" s="32" t="s">
        <v>4416</v>
      </c>
      <c r="F1284" s="34" t="s">
        <v>4417</v>
      </c>
      <c r="G1284" s="33" t="s">
        <v>4418</v>
      </c>
      <c r="H1284" s="42" t="s">
        <v>4419</v>
      </c>
      <c r="I1284" s="43">
        <v>9472896388</v>
      </c>
      <c r="J1284" s="43"/>
      <c r="K1284" s="78"/>
    </row>
    <row r="1285" spans="1:11" ht="15.75" customHeight="1">
      <c r="A1285" s="140"/>
      <c r="B1285" s="140"/>
      <c r="C1285" s="148"/>
      <c r="E1285" s="32" t="s">
        <v>4420</v>
      </c>
      <c r="F1285" s="34" t="s">
        <v>4421</v>
      </c>
      <c r="G1285" s="33" t="s">
        <v>4422</v>
      </c>
      <c r="H1285" s="42" t="s">
        <v>4423</v>
      </c>
      <c r="I1285" s="43">
        <v>9431228573</v>
      </c>
      <c r="J1285" s="43">
        <v>6452</v>
      </c>
      <c r="K1285" s="78">
        <v>254655</v>
      </c>
    </row>
    <row r="1286" spans="1:11" ht="15.75" customHeight="1">
      <c r="A1286" s="140"/>
      <c r="B1286" s="140"/>
      <c r="C1286" s="148"/>
      <c r="E1286" s="32" t="s">
        <v>4424</v>
      </c>
      <c r="F1286" s="34" t="s">
        <v>4425</v>
      </c>
      <c r="G1286" s="33" t="s">
        <v>4426</v>
      </c>
      <c r="H1286" s="42" t="s">
        <v>4427</v>
      </c>
      <c r="I1286" s="43">
        <v>9934788903</v>
      </c>
      <c r="J1286" s="43"/>
      <c r="K1286" s="78"/>
    </row>
    <row r="1287" spans="1:11" ht="15.75" customHeight="1">
      <c r="A1287" s="140"/>
      <c r="B1287" s="140"/>
      <c r="C1287" s="148"/>
      <c r="E1287" s="32" t="s">
        <v>4677</v>
      </c>
      <c r="F1287" s="39">
        <v>14337</v>
      </c>
      <c r="G1287" s="33" t="s">
        <v>4067</v>
      </c>
      <c r="H1287" s="42" t="s">
        <v>4066</v>
      </c>
      <c r="I1287" s="43"/>
      <c r="J1287" s="43">
        <v>6457</v>
      </c>
      <c r="K1287" s="78">
        <v>260010</v>
      </c>
    </row>
    <row r="1288" spans="1:11" ht="15.75" customHeight="1">
      <c r="A1288" s="140"/>
      <c r="B1288" s="140"/>
      <c r="C1288" s="148"/>
      <c r="E1288" s="32" t="s">
        <v>4678</v>
      </c>
      <c r="F1288" s="39">
        <v>15601</v>
      </c>
      <c r="G1288" s="33" t="s">
        <v>4814</v>
      </c>
      <c r="H1288" s="124" t="s">
        <v>4815</v>
      </c>
      <c r="I1288" s="43"/>
      <c r="J1288" s="43"/>
      <c r="K1288" s="78"/>
    </row>
    <row r="1289" spans="1:11" ht="15.75" customHeight="1">
      <c r="A1289" s="140"/>
      <c r="B1289" s="140"/>
      <c r="C1289" s="148"/>
      <c r="E1289" s="32" t="s">
        <v>394</v>
      </c>
      <c r="F1289" s="49" t="s">
        <v>2917</v>
      </c>
      <c r="G1289" s="33" t="s">
        <v>1275</v>
      </c>
      <c r="H1289" s="42" t="s">
        <v>4428</v>
      </c>
      <c r="I1289" s="48" t="s">
        <v>785</v>
      </c>
      <c r="J1289" s="48"/>
      <c r="K1289" s="81"/>
    </row>
    <row r="1290" spans="1:11" ht="15.75" customHeight="1">
      <c r="A1290" s="140"/>
      <c r="B1290" s="140"/>
      <c r="C1290" s="148"/>
      <c r="E1290" s="32" t="s">
        <v>395</v>
      </c>
      <c r="F1290" s="48"/>
      <c r="G1290" s="33" t="s">
        <v>1276</v>
      </c>
      <c r="H1290" s="33" t="s">
        <v>3165</v>
      </c>
      <c r="I1290" s="48" t="s">
        <v>786</v>
      </c>
      <c r="J1290" s="48"/>
      <c r="K1290" s="81"/>
    </row>
    <row r="1291" spans="1:11" ht="15.75" customHeight="1">
      <c r="A1291" s="149"/>
      <c r="B1291" s="149"/>
      <c r="C1291" s="150"/>
      <c r="D1291" s="151"/>
      <c r="E1291" s="32" t="s">
        <v>396</v>
      </c>
      <c r="F1291" s="49" t="s">
        <v>2918</v>
      </c>
      <c r="G1291" s="33" t="s">
        <v>1277</v>
      </c>
      <c r="H1291" s="36" t="s">
        <v>4429</v>
      </c>
      <c r="I1291" s="48" t="s">
        <v>787</v>
      </c>
      <c r="J1291" s="48" t="s">
        <v>4430</v>
      </c>
      <c r="K1291" s="81">
        <v>224803</v>
      </c>
    </row>
    <row r="1292" spans="1:11" ht="15.75" customHeight="1">
      <c r="A1292" s="180" t="s">
        <v>4693</v>
      </c>
      <c r="B1292" s="180"/>
      <c r="C1292" s="181"/>
      <c r="D1292" s="152"/>
      <c r="E1292" s="32" t="s">
        <v>2333</v>
      </c>
      <c r="F1292" s="34" t="s">
        <v>2334</v>
      </c>
      <c r="G1292" s="33" t="s">
        <v>2335</v>
      </c>
      <c r="H1292" s="34" t="s">
        <v>2336</v>
      </c>
      <c r="I1292" s="43">
        <v>9771416360</v>
      </c>
      <c r="J1292" s="37">
        <v>6473</v>
      </c>
      <c r="K1292" s="83">
        <v>23036</v>
      </c>
    </row>
    <row r="1293" spans="1:11" ht="15.75" customHeight="1">
      <c r="A1293" s="182"/>
      <c r="B1293" s="182"/>
      <c r="C1293" s="183"/>
      <c r="E1293" s="32" t="s">
        <v>3177</v>
      </c>
      <c r="F1293" s="34" t="s">
        <v>2341</v>
      </c>
      <c r="G1293" s="33" t="s">
        <v>2342</v>
      </c>
      <c r="H1293" s="34" t="s">
        <v>2343</v>
      </c>
      <c r="I1293" s="43">
        <v>9771416359</v>
      </c>
      <c r="J1293" s="37">
        <v>6273</v>
      </c>
      <c r="K1293" s="83">
        <v>285324</v>
      </c>
    </row>
    <row r="1294" spans="1:11" ht="15.75" customHeight="1">
      <c r="A1294" s="182"/>
      <c r="B1294" s="182"/>
      <c r="C1294" s="183"/>
      <c r="E1294" s="32" t="s">
        <v>2344</v>
      </c>
      <c r="F1294" s="34" t="s">
        <v>2345</v>
      </c>
      <c r="G1294" s="33" t="s">
        <v>2346</v>
      </c>
      <c r="H1294" s="34" t="s">
        <v>2347</v>
      </c>
      <c r="I1294" s="43">
        <v>9771416363</v>
      </c>
      <c r="J1294" s="37">
        <v>6472</v>
      </c>
      <c r="K1294" s="83">
        <v>250023</v>
      </c>
    </row>
    <row r="1295" spans="1:11" ht="15.75" customHeight="1">
      <c r="A1295" s="182"/>
      <c r="B1295" s="182"/>
      <c r="C1295" s="183"/>
      <c r="E1295" s="32" t="s">
        <v>4679</v>
      </c>
      <c r="F1295" s="34" t="s">
        <v>2356</v>
      </c>
      <c r="G1295" s="33" t="s">
        <v>4680</v>
      </c>
      <c r="H1295" s="34" t="s">
        <v>2357</v>
      </c>
      <c r="I1295" s="43">
        <v>9771416361</v>
      </c>
      <c r="J1295" s="37">
        <v>6471</v>
      </c>
      <c r="K1295" s="83">
        <v>220144</v>
      </c>
    </row>
    <row r="1296" spans="1:11" ht="15.75" customHeight="1">
      <c r="A1296" s="140"/>
      <c r="B1296" s="140"/>
      <c r="C1296" s="148"/>
      <c r="E1296" s="32" t="s">
        <v>3176</v>
      </c>
      <c r="F1296" s="34" t="s">
        <v>2362</v>
      </c>
      <c r="G1296" s="33" t="s">
        <v>2363</v>
      </c>
      <c r="H1296" s="34" t="s">
        <v>2364</v>
      </c>
      <c r="I1296" s="43">
        <v>9771416358</v>
      </c>
      <c r="J1296" s="37">
        <v>6472</v>
      </c>
      <c r="K1296" s="83">
        <v>222042</v>
      </c>
    </row>
    <row r="1297" spans="1:11" ht="15.75" customHeight="1">
      <c r="A1297" s="140"/>
      <c r="B1297" s="140"/>
      <c r="C1297" s="148"/>
      <c r="E1297" s="32" t="s">
        <v>2373</v>
      </c>
      <c r="F1297" s="34" t="s">
        <v>2374</v>
      </c>
      <c r="G1297" s="33" t="s">
        <v>2375</v>
      </c>
      <c r="H1297" s="34" t="s">
        <v>2376</v>
      </c>
      <c r="I1297" s="54">
        <v>9771416369</v>
      </c>
      <c r="J1297" s="37">
        <v>6472</v>
      </c>
      <c r="K1297" s="83">
        <v>287112</v>
      </c>
    </row>
    <row r="1298" spans="1:11" ht="15.75" customHeight="1">
      <c r="A1298" s="140"/>
      <c r="B1298" s="140"/>
      <c r="C1298" s="148"/>
      <c r="E1298" s="32" t="s">
        <v>2377</v>
      </c>
      <c r="F1298" s="34" t="s">
        <v>2378</v>
      </c>
      <c r="G1298" s="33" t="s">
        <v>2379</v>
      </c>
      <c r="H1298" s="34" t="s">
        <v>2380</v>
      </c>
      <c r="I1298" s="43">
        <v>9771416367</v>
      </c>
      <c r="J1298" s="37">
        <v>6472</v>
      </c>
      <c r="K1298" s="83">
        <v>286033</v>
      </c>
    </row>
    <row r="1299" spans="1:11" ht="15.75" customHeight="1">
      <c r="A1299" s="140"/>
      <c r="B1299" s="140"/>
      <c r="C1299" s="148"/>
      <c r="E1299" s="32" t="s">
        <v>2385</v>
      </c>
      <c r="F1299" s="34" t="s">
        <v>2386</v>
      </c>
      <c r="G1299" s="33" t="s">
        <v>2387</v>
      </c>
      <c r="H1299" s="34" t="s">
        <v>2388</v>
      </c>
      <c r="I1299" s="43">
        <v>9771416357</v>
      </c>
      <c r="J1299" s="37">
        <v>6473</v>
      </c>
      <c r="K1299" s="83">
        <v>23057</v>
      </c>
    </row>
    <row r="1300" spans="1:11" ht="15.75" customHeight="1">
      <c r="A1300" s="140"/>
      <c r="B1300" s="140"/>
      <c r="C1300" s="148"/>
      <c r="E1300" s="32" t="s">
        <v>2401</v>
      </c>
      <c r="F1300" s="34" t="s">
        <v>2402</v>
      </c>
      <c r="G1300" s="33" t="s">
        <v>2403</v>
      </c>
      <c r="H1300" s="34" t="s">
        <v>2404</v>
      </c>
      <c r="I1300" s="43">
        <v>9771416364</v>
      </c>
      <c r="J1300" s="37">
        <v>6472</v>
      </c>
      <c r="K1300" s="83">
        <v>284021</v>
      </c>
    </row>
    <row r="1301" spans="1:11" ht="15.75" customHeight="1">
      <c r="A1301" s="140"/>
      <c r="B1301" s="140"/>
      <c r="C1301" s="148"/>
      <c r="E1301" s="32" t="s">
        <v>4681</v>
      </c>
      <c r="F1301" s="34" t="s">
        <v>2405</v>
      </c>
      <c r="G1301" s="33" t="s">
        <v>4682</v>
      </c>
      <c r="H1301" s="34" t="s">
        <v>2406</v>
      </c>
      <c r="I1301" s="43">
        <v>9771416362</v>
      </c>
      <c r="J1301" s="37">
        <v>6473</v>
      </c>
      <c r="K1301" s="83">
        <v>244035</v>
      </c>
    </row>
    <row r="1302" spans="1:11" ht="15.75" customHeight="1">
      <c r="A1302" s="140"/>
      <c r="B1302" s="140"/>
      <c r="C1302" s="148"/>
      <c r="E1302" s="32" t="s">
        <v>2426</v>
      </c>
      <c r="F1302" s="34" t="s">
        <v>2427</v>
      </c>
      <c r="G1302" s="33" t="s">
        <v>2428</v>
      </c>
      <c r="H1302" s="34" t="s">
        <v>2429</v>
      </c>
      <c r="I1302" s="43">
        <v>9771416368</v>
      </c>
      <c r="J1302" s="37">
        <v>6471</v>
      </c>
      <c r="K1302" s="83">
        <v>241076</v>
      </c>
    </row>
    <row r="1303" spans="1:11" ht="15.75" customHeight="1">
      <c r="A1303" s="140"/>
      <c r="B1303" s="140"/>
      <c r="C1303" s="148"/>
      <c r="E1303" s="32" t="s">
        <v>4201</v>
      </c>
      <c r="F1303" s="34" t="s">
        <v>4202</v>
      </c>
      <c r="G1303" s="33" t="s">
        <v>4203</v>
      </c>
      <c r="H1303" s="34" t="s">
        <v>4204</v>
      </c>
      <c r="I1303" s="43">
        <v>9771416371</v>
      </c>
      <c r="J1303" s="37">
        <v>6473</v>
      </c>
      <c r="K1303" s="83">
        <v>263050</v>
      </c>
    </row>
    <row r="1304" spans="1:11" ht="15.75" customHeight="1">
      <c r="A1304" s="140"/>
      <c r="B1304" s="140"/>
      <c r="C1304" s="148"/>
      <c r="E1304" s="32" t="s">
        <v>4205</v>
      </c>
      <c r="F1304" s="34" t="s">
        <v>4206</v>
      </c>
      <c r="G1304" s="33" t="s">
        <v>4207</v>
      </c>
      <c r="H1304" s="34" t="s">
        <v>4208</v>
      </c>
      <c r="I1304" s="43">
        <v>9771416365</v>
      </c>
      <c r="J1304" s="37">
        <v>6471</v>
      </c>
      <c r="K1304" s="83">
        <v>264070</v>
      </c>
    </row>
    <row r="1305" spans="1:11" ht="15.75" customHeight="1">
      <c r="A1305" s="140"/>
      <c r="B1305" s="140"/>
      <c r="C1305" s="148"/>
      <c r="E1305" s="32" t="s">
        <v>4209</v>
      </c>
      <c r="F1305" s="34" t="s">
        <v>4210</v>
      </c>
      <c r="G1305" s="33" t="s">
        <v>4211</v>
      </c>
      <c r="H1305" s="34" t="s">
        <v>4212</v>
      </c>
      <c r="I1305" s="43">
        <v>9771416366</v>
      </c>
      <c r="J1305" s="37">
        <v>6473</v>
      </c>
      <c r="K1305" s="83">
        <v>27224</v>
      </c>
    </row>
    <row r="1306" spans="1:11" ht="15.75" customHeight="1">
      <c r="A1306" s="140"/>
      <c r="B1306" s="140"/>
      <c r="C1306" s="148"/>
      <c r="E1306" s="32" t="s">
        <v>4213</v>
      </c>
      <c r="F1306" s="34" t="s">
        <v>4214</v>
      </c>
      <c r="G1306" s="33" t="s">
        <v>4215</v>
      </c>
      <c r="H1306" s="34" t="s">
        <v>4216</v>
      </c>
      <c r="I1306" s="43">
        <v>9771416370</v>
      </c>
      <c r="J1306" s="37">
        <v>6472</v>
      </c>
      <c r="K1306" s="83">
        <v>27224</v>
      </c>
    </row>
    <row r="1307" spans="1:11" ht="15.75" customHeight="1">
      <c r="A1307" s="140"/>
      <c r="B1307" s="140"/>
      <c r="C1307" s="148"/>
      <c r="E1307" s="32" t="s">
        <v>4225</v>
      </c>
      <c r="F1307" s="34" t="s">
        <v>4226</v>
      </c>
      <c r="G1307" s="33" t="s">
        <v>4227</v>
      </c>
      <c r="H1307" s="34" t="s">
        <v>4228</v>
      </c>
      <c r="I1307" s="43">
        <v>9771416372</v>
      </c>
      <c r="J1307" s="37"/>
      <c r="K1307" s="83"/>
    </row>
    <row r="1308" spans="1:11" ht="15.75" customHeight="1">
      <c r="A1308" s="140"/>
      <c r="B1308" s="140"/>
      <c r="C1308" s="148"/>
      <c r="E1308" s="115" t="s">
        <v>4055</v>
      </c>
      <c r="F1308" s="103">
        <v>12647</v>
      </c>
      <c r="G1308" s="33" t="s">
        <v>4064</v>
      </c>
      <c r="H1308" s="34" t="s">
        <v>4059</v>
      </c>
      <c r="I1308" s="43">
        <v>9771416301</v>
      </c>
      <c r="J1308" s="37"/>
      <c r="K1308" s="83"/>
    </row>
    <row r="1309" spans="1:11" ht="15.75" customHeight="1">
      <c r="A1309" s="140"/>
      <c r="B1309" s="140"/>
      <c r="C1309" s="148"/>
      <c r="E1309" s="115" t="s">
        <v>4683</v>
      </c>
      <c r="F1309" s="103">
        <v>14335</v>
      </c>
      <c r="G1309" s="33" t="s">
        <v>4764</v>
      </c>
      <c r="H1309" s="159" t="s">
        <v>4765</v>
      </c>
      <c r="I1309" s="43">
        <v>9430418552</v>
      </c>
      <c r="J1309" s="37"/>
      <c r="K1309" s="83"/>
    </row>
    <row r="1310" spans="1:11" ht="15.75" customHeight="1">
      <c r="A1310" s="140"/>
      <c r="B1310" s="140"/>
      <c r="C1310" s="148"/>
      <c r="E1310" s="115" t="s">
        <v>4684</v>
      </c>
      <c r="F1310" s="103">
        <v>15726</v>
      </c>
      <c r="G1310" s="33" t="s">
        <v>4812</v>
      </c>
      <c r="H1310" s="159" t="s">
        <v>4813</v>
      </c>
      <c r="I1310" s="43"/>
      <c r="J1310" s="37"/>
      <c r="K1310" s="83"/>
    </row>
    <row r="1311" spans="1:11" ht="15.75" customHeight="1">
      <c r="A1311" s="140"/>
      <c r="B1311" s="140"/>
      <c r="C1311" s="148"/>
      <c r="E1311" s="32" t="s">
        <v>3118</v>
      </c>
      <c r="F1311" s="43" t="s">
        <v>3119</v>
      </c>
      <c r="G1311" s="33" t="s">
        <v>3120</v>
      </c>
      <c r="H1311" s="42" t="s">
        <v>3121</v>
      </c>
      <c r="I1311" s="43">
        <v>9771406589</v>
      </c>
      <c r="J1311" s="43">
        <v>6276</v>
      </c>
      <c r="K1311" s="78">
        <v>222226</v>
      </c>
    </row>
    <row r="1312" spans="1:11" ht="15.75" customHeight="1">
      <c r="A1312" s="140"/>
      <c r="B1312" s="140"/>
      <c r="C1312" s="148"/>
      <c r="E1312" s="32" t="s">
        <v>3142</v>
      </c>
      <c r="F1312" s="43" t="s">
        <v>3143</v>
      </c>
      <c r="G1312" s="33" t="s">
        <v>3144</v>
      </c>
      <c r="H1312" s="42" t="s">
        <v>3145</v>
      </c>
      <c r="I1312" s="43">
        <v>9771406584</v>
      </c>
      <c r="J1312" s="43">
        <v>646</v>
      </c>
      <c r="K1312" s="78">
        <v>252084</v>
      </c>
    </row>
    <row r="1313" spans="1:11" ht="15.75" customHeight="1">
      <c r="A1313" s="140"/>
      <c r="B1313" s="140"/>
      <c r="C1313" s="148"/>
      <c r="E1313" s="32" t="s">
        <v>1538</v>
      </c>
      <c r="F1313" s="43" t="s">
        <v>1539</v>
      </c>
      <c r="G1313" s="33" t="s">
        <v>1540</v>
      </c>
      <c r="H1313" s="42" t="s">
        <v>1541</v>
      </c>
      <c r="I1313" s="43">
        <v>9771406585</v>
      </c>
      <c r="J1313" s="43">
        <v>6273</v>
      </c>
      <c r="K1313" s="78">
        <v>222257</v>
      </c>
    </row>
    <row r="1314" spans="1:11" ht="15.75" customHeight="1">
      <c r="A1314" s="140"/>
      <c r="B1314" s="140"/>
      <c r="C1314" s="148"/>
      <c r="E1314" s="32" t="s">
        <v>1550</v>
      </c>
      <c r="F1314" s="43" t="s">
        <v>1551</v>
      </c>
      <c r="G1314" s="33" t="s">
        <v>1552</v>
      </c>
      <c r="H1314" s="42" t="s">
        <v>1553</v>
      </c>
      <c r="I1314" s="43">
        <v>9771406580</v>
      </c>
      <c r="J1314" s="43">
        <v>6276</v>
      </c>
      <c r="K1314" s="78">
        <v>273222</v>
      </c>
    </row>
    <row r="1315" spans="1:11" ht="15.75" customHeight="1">
      <c r="A1315" s="140"/>
      <c r="B1315" s="140"/>
      <c r="C1315" s="148"/>
      <c r="E1315" s="32" t="s">
        <v>1563</v>
      </c>
      <c r="F1315" s="43" t="s">
        <v>1564</v>
      </c>
      <c r="G1315" s="33" t="s">
        <v>1565</v>
      </c>
      <c r="H1315" s="42" t="s">
        <v>1566</v>
      </c>
      <c r="I1315" s="43">
        <v>9771406587</v>
      </c>
      <c r="J1315" s="43">
        <v>6246</v>
      </c>
      <c r="K1315" s="78">
        <v>274254</v>
      </c>
    </row>
    <row r="1316" spans="1:11" ht="15.75" customHeight="1">
      <c r="A1316" s="140"/>
      <c r="B1316" s="140"/>
      <c r="C1316" s="148"/>
      <c r="E1316" s="32" t="s">
        <v>1571</v>
      </c>
      <c r="F1316" s="43" t="s">
        <v>1572</v>
      </c>
      <c r="G1316" s="33" t="s">
        <v>1573</v>
      </c>
      <c r="H1316" s="42" t="s">
        <v>1574</v>
      </c>
      <c r="I1316" s="43">
        <v>9771406583</v>
      </c>
      <c r="J1316" s="43">
        <v>6276</v>
      </c>
      <c r="K1316" s="78">
        <v>289242</v>
      </c>
    </row>
    <row r="1317" spans="1:11" ht="15.75" customHeight="1">
      <c r="A1317" s="140"/>
      <c r="B1317" s="140"/>
      <c r="C1317" s="148"/>
      <c r="E1317" s="32" t="s">
        <v>1579</v>
      </c>
      <c r="F1317" s="43" t="s">
        <v>1580</v>
      </c>
      <c r="G1317" s="33" t="s">
        <v>1581</v>
      </c>
      <c r="H1317" s="42" t="s">
        <v>1582</v>
      </c>
      <c r="I1317" s="43">
        <v>9771406588</v>
      </c>
      <c r="J1317" s="43">
        <v>6273</v>
      </c>
      <c r="K1317" s="78">
        <v>287232</v>
      </c>
    </row>
    <row r="1318" spans="1:11" ht="15.75" customHeight="1">
      <c r="A1318" s="140"/>
      <c r="B1318" s="140"/>
      <c r="C1318" s="148"/>
      <c r="E1318" s="32" t="s">
        <v>1583</v>
      </c>
      <c r="F1318" s="43" t="s">
        <v>1584</v>
      </c>
      <c r="G1318" s="33" t="s">
        <v>1585</v>
      </c>
      <c r="H1318" s="42" t="s">
        <v>1586</v>
      </c>
      <c r="I1318" s="43">
        <v>9771406581</v>
      </c>
      <c r="J1318" s="43">
        <v>6276</v>
      </c>
      <c r="K1318" s="78">
        <v>222273</v>
      </c>
    </row>
    <row r="1319" spans="1:11" ht="15.75" customHeight="1">
      <c r="A1319" s="140"/>
      <c r="B1319" s="140"/>
      <c r="C1319" s="148"/>
      <c r="E1319" s="32" t="s">
        <v>1587</v>
      </c>
      <c r="F1319" s="43" t="s">
        <v>1588</v>
      </c>
      <c r="G1319" s="33" t="s">
        <v>1589</v>
      </c>
      <c r="H1319" s="42" t="s">
        <v>1590</v>
      </c>
      <c r="I1319" s="43">
        <v>9771406592</v>
      </c>
      <c r="J1319" s="43">
        <v>6276</v>
      </c>
      <c r="K1319" s="78" t="s">
        <v>1591</v>
      </c>
    </row>
    <row r="1320" spans="1:11" ht="15.75" customHeight="1">
      <c r="A1320" s="140"/>
      <c r="B1320" s="140"/>
      <c r="C1320" s="148"/>
      <c r="E1320" s="32" t="s">
        <v>1592</v>
      </c>
      <c r="F1320" s="43" t="s">
        <v>1593</v>
      </c>
      <c r="G1320" s="33" t="s">
        <v>1594</v>
      </c>
      <c r="H1320" s="42" t="s">
        <v>1595</v>
      </c>
      <c r="I1320" s="43">
        <v>9771406591</v>
      </c>
      <c r="J1320" s="43">
        <v>6276</v>
      </c>
      <c r="K1320" s="78">
        <v>286212</v>
      </c>
    </row>
    <row r="1321" spans="1:11" ht="15.75" customHeight="1">
      <c r="A1321" s="140"/>
      <c r="B1321" s="140"/>
      <c r="C1321" s="148"/>
      <c r="E1321" s="32" t="s">
        <v>1608</v>
      </c>
      <c r="F1321" s="43" t="s">
        <v>1609</v>
      </c>
      <c r="G1321" s="33" t="s">
        <v>1610</v>
      </c>
      <c r="H1321" s="42" t="s">
        <v>1611</v>
      </c>
      <c r="I1321" s="43">
        <v>9771406586</v>
      </c>
      <c r="J1321" s="43">
        <v>6276</v>
      </c>
      <c r="K1321" s="78">
        <v>272203</v>
      </c>
    </row>
    <row r="1322" spans="1:11" ht="15.75" customHeight="1">
      <c r="A1322" s="140"/>
      <c r="B1322" s="140"/>
      <c r="C1322" s="148"/>
      <c r="E1322" s="32" t="s">
        <v>1612</v>
      </c>
      <c r="F1322" s="43" t="s">
        <v>1613</v>
      </c>
      <c r="G1322" s="33" t="s">
        <v>1614</v>
      </c>
      <c r="H1322" s="42" t="s">
        <v>1615</v>
      </c>
      <c r="I1322" s="43">
        <v>9771406582</v>
      </c>
      <c r="J1322" s="43">
        <v>6276</v>
      </c>
      <c r="K1322" s="78">
        <v>281207</v>
      </c>
    </row>
    <row r="1323" spans="1:11" ht="15.75" customHeight="1">
      <c r="A1323" s="140"/>
      <c r="B1323" s="140"/>
      <c r="C1323" s="148"/>
      <c r="E1323" s="32" t="s">
        <v>3292</v>
      </c>
      <c r="F1323" s="43" t="s">
        <v>3293</v>
      </c>
      <c r="G1323" s="33" t="s">
        <v>3294</v>
      </c>
      <c r="H1323" s="42" t="s">
        <v>3295</v>
      </c>
      <c r="I1323" s="43">
        <v>9771406593</v>
      </c>
      <c r="J1323" s="43">
        <v>6271</v>
      </c>
      <c r="K1323" s="78">
        <v>223511</v>
      </c>
    </row>
    <row r="1324" spans="1:11" ht="15.75" customHeight="1">
      <c r="A1324" s="140"/>
      <c r="B1324" s="140"/>
      <c r="C1324" s="148"/>
      <c r="E1324" s="32" t="s">
        <v>3296</v>
      </c>
      <c r="F1324" s="43" t="s">
        <v>3297</v>
      </c>
      <c r="G1324" s="33" t="s">
        <v>3298</v>
      </c>
      <c r="H1324" s="42" t="s">
        <v>3299</v>
      </c>
      <c r="I1324" s="43">
        <v>9771406594</v>
      </c>
      <c r="J1324" s="43">
        <v>6273</v>
      </c>
      <c r="K1324" s="78">
        <v>273584</v>
      </c>
    </row>
    <row r="1325" spans="1:11" ht="15.75" customHeight="1">
      <c r="A1325" s="140"/>
      <c r="B1325" s="140"/>
      <c r="C1325" s="148"/>
      <c r="E1325" s="32" t="s">
        <v>3308</v>
      </c>
      <c r="F1325" s="43" t="s">
        <v>3309</v>
      </c>
      <c r="G1325" s="33" t="s">
        <v>3310</v>
      </c>
      <c r="H1325" s="42" t="s">
        <v>3311</v>
      </c>
      <c r="I1325" s="43">
        <v>9301394694</v>
      </c>
      <c r="J1325" s="43">
        <v>6277</v>
      </c>
      <c r="K1325" s="78">
        <v>286823</v>
      </c>
    </row>
    <row r="1326" spans="1:11" ht="15.75" customHeight="1">
      <c r="A1326" s="140"/>
      <c r="B1326" s="140"/>
      <c r="C1326" s="148"/>
      <c r="E1326" s="32" t="s">
        <v>3312</v>
      </c>
      <c r="F1326" s="43" t="s">
        <v>3313</v>
      </c>
      <c r="G1326" s="33" t="s">
        <v>3314</v>
      </c>
      <c r="H1326" s="42" t="s">
        <v>3315</v>
      </c>
      <c r="I1326" s="43">
        <v>9771694705</v>
      </c>
      <c r="J1326" s="43">
        <v>6277</v>
      </c>
      <c r="K1326" s="78">
        <v>282599</v>
      </c>
    </row>
    <row r="1327" spans="1:11" ht="15.75" customHeight="1">
      <c r="A1327" s="140"/>
      <c r="B1327" s="140"/>
      <c r="C1327" s="148"/>
      <c r="E1327" s="32" t="s">
        <v>3316</v>
      </c>
      <c r="F1327" s="43" t="s">
        <v>3317</v>
      </c>
      <c r="G1327" s="33" t="s">
        <v>3318</v>
      </c>
      <c r="H1327" s="42" t="s">
        <v>3319</v>
      </c>
      <c r="I1327" s="43">
        <v>9472804844</v>
      </c>
      <c r="J1327" s="43">
        <v>6273</v>
      </c>
      <c r="K1327" s="78">
        <v>283056</v>
      </c>
    </row>
    <row r="1328" spans="1:11" ht="15.75" customHeight="1">
      <c r="A1328" s="140"/>
      <c r="B1328" s="140"/>
      <c r="C1328" s="148"/>
      <c r="E1328" s="32" t="s">
        <v>360</v>
      </c>
      <c r="F1328" s="109">
        <v>14296</v>
      </c>
      <c r="G1328" s="33" t="s">
        <v>375</v>
      </c>
      <c r="H1328" s="42" t="s">
        <v>367</v>
      </c>
      <c r="I1328" s="43"/>
      <c r="J1328" s="43"/>
      <c r="K1328" s="78"/>
    </row>
    <row r="1329" spans="1:11" ht="15.75" customHeight="1">
      <c r="A1329" s="140"/>
      <c r="B1329" s="140"/>
      <c r="C1329" s="148"/>
      <c r="E1329" s="32" t="s">
        <v>362</v>
      </c>
      <c r="F1329" s="104">
        <v>14300</v>
      </c>
      <c r="G1329" s="33" t="s">
        <v>377</v>
      </c>
      <c r="H1329" s="42" t="s">
        <v>369</v>
      </c>
      <c r="I1329" s="43">
        <v>9431836851</v>
      </c>
      <c r="J1329" s="43"/>
      <c r="K1329" s="78"/>
    </row>
    <row r="1330" spans="1:11" ht="15.75" customHeight="1">
      <c r="A1330" s="140"/>
      <c r="B1330" s="140"/>
      <c r="C1330" s="148"/>
      <c r="E1330" s="32" t="s">
        <v>364</v>
      </c>
      <c r="F1330" s="104">
        <v>14305</v>
      </c>
      <c r="G1330" s="33" t="s">
        <v>379</v>
      </c>
      <c r="H1330" s="42" t="s">
        <v>371</v>
      </c>
      <c r="I1330" s="110">
        <v>9934651556</v>
      </c>
      <c r="J1330" s="43"/>
      <c r="K1330" s="78"/>
    </row>
    <row r="1331" spans="1:11" ht="15.75" customHeight="1">
      <c r="A1331" s="140"/>
      <c r="B1331" s="140"/>
      <c r="C1331" s="148"/>
      <c r="E1331" s="32" t="s">
        <v>4675</v>
      </c>
      <c r="F1331" s="104">
        <v>14334</v>
      </c>
      <c r="G1331" s="33" t="s">
        <v>4752</v>
      </c>
      <c r="H1331" s="124" t="s">
        <v>4753</v>
      </c>
      <c r="I1331" s="110">
        <v>9470255548</v>
      </c>
      <c r="J1331" s="43"/>
      <c r="K1331" s="78"/>
    </row>
    <row r="1332" spans="1:11" ht="15.75" customHeight="1">
      <c r="A1332" s="140"/>
      <c r="B1332" s="140"/>
      <c r="C1332" s="148"/>
      <c r="E1332" s="32" t="s">
        <v>4676</v>
      </c>
      <c r="F1332" s="104">
        <v>14336</v>
      </c>
      <c r="G1332" s="33" t="s">
        <v>4798</v>
      </c>
      <c r="H1332" s="124" t="s">
        <v>4799</v>
      </c>
      <c r="I1332" s="110">
        <v>9934716267</v>
      </c>
      <c r="J1332" s="43"/>
      <c r="K1332" s="78"/>
    </row>
    <row r="1333" spans="1:11" ht="15.75" customHeight="1">
      <c r="A1333" s="149"/>
      <c r="B1333" s="149"/>
      <c r="C1333" s="150"/>
      <c r="D1333" s="151"/>
      <c r="E1333" s="32" t="s">
        <v>1708</v>
      </c>
      <c r="F1333" s="17" t="s">
        <v>2911</v>
      </c>
      <c r="G1333" s="33" t="s">
        <v>1267</v>
      </c>
      <c r="H1333" s="42" t="s">
        <v>3321</v>
      </c>
      <c r="I1333" s="35">
        <v>9771406559</v>
      </c>
      <c r="J1333" s="35">
        <v>6276</v>
      </c>
      <c r="K1333" s="81">
        <v>227372</v>
      </c>
    </row>
    <row r="58431" spans="5:11" ht="15.75" customHeight="1">
      <c r="E58431" s="12"/>
      <c r="F58431" s="13"/>
      <c r="I58431" s="3"/>
      <c r="J58431" s="3"/>
      <c r="K58431" s="86"/>
    </row>
    <row r="58432" spans="5:11" ht="15.75" customHeight="1">
      <c r="E58432" s="12"/>
      <c r="F58432" s="13"/>
      <c r="I58432" s="3"/>
      <c r="J58432" s="3"/>
      <c r="K58432" s="86"/>
    </row>
    <row r="58433" spans="5:11" ht="15.75" customHeight="1">
      <c r="E58433" s="12"/>
      <c r="F58433" s="13"/>
      <c r="I58433" s="3"/>
      <c r="J58433" s="3"/>
      <c r="K58433" s="86"/>
    </row>
    <row r="58434" spans="5:11" ht="15.75" customHeight="1">
      <c r="E58434" s="12"/>
      <c r="F58434" s="13"/>
      <c r="I58434" s="3"/>
      <c r="J58434" s="3"/>
      <c r="K58434" s="86"/>
    </row>
    <row r="58435" spans="5:11" ht="15.75" customHeight="1">
      <c r="E58435" s="14"/>
      <c r="F58435" s="13"/>
      <c r="I58435" s="3"/>
      <c r="J58435" s="3"/>
      <c r="K58435" s="86"/>
    </row>
    <row r="58436" spans="5:11" ht="15.75" customHeight="1">
      <c r="E58436" s="12"/>
      <c r="F58436" s="13"/>
      <c r="I58436" s="3"/>
      <c r="J58436" s="3"/>
      <c r="K58436" s="86"/>
    </row>
    <row r="58437" spans="5:11" ht="15.75" customHeight="1">
      <c r="E58437" s="12"/>
      <c r="F58437" s="13"/>
      <c r="I58437" s="3"/>
      <c r="J58437" s="3"/>
      <c r="K58437" s="86"/>
    </row>
    <row r="58438" spans="5:11" ht="15.75" customHeight="1">
      <c r="E58438" s="15"/>
      <c r="F58438" s="13"/>
      <c r="I58438" s="3"/>
      <c r="J58438" s="3"/>
      <c r="K58438" s="86"/>
    </row>
    <row r="58439" spans="5:11" ht="15.75" customHeight="1">
      <c r="E58439" s="12"/>
      <c r="F58439" s="13"/>
      <c r="I58439" s="3"/>
      <c r="J58439" s="3"/>
      <c r="K58439" s="86"/>
    </row>
    <row r="58440" spans="5:11" ht="15.75" customHeight="1">
      <c r="E58440" s="15"/>
      <c r="F58440" s="13"/>
      <c r="I58440" s="3"/>
      <c r="J58440" s="3"/>
      <c r="K58440" s="86"/>
    </row>
    <row r="58441" spans="5:11" ht="15.75" customHeight="1">
      <c r="E58441" s="12"/>
      <c r="F58441" s="13"/>
      <c r="I58441" s="3"/>
      <c r="J58441" s="3"/>
      <c r="K58441" s="86"/>
    </row>
    <row r="58442" spans="5:11" ht="15.75" customHeight="1">
      <c r="E58442" s="12"/>
      <c r="F58442" s="13"/>
      <c r="I58442" s="3"/>
      <c r="J58442" s="3"/>
      <c r="K58442" s="86"/>
    </row>
    <row r="58443" spans="5:11" ht="15.75" customHeight="1">
      <c r="E58443" s="12"/>
      <c r="F58443" s="13"/>
      <c r="I58443" s="3"/>
      <c r="J58443" s="3"/>
      <c r="K58443" s="86"/>
    </row>
    <row r="58444" spans="5:11" ht="15.75" customHeight="1">
      <c r="E58444" s="12"/>
      <c r="F58444" s="13"/>
      <c r="I58444" s="3"/>
      <c r="J58444" s="3"/>
      <c r="K58444" s="86"/>
    </row>
    <row r="58445" spans="5:11" ht="15.75" customHeight="1">
      <c r="E58445" s="12"/>
      <c r="F58445" s="13"/>
      <c r="I58445" s="3"/>
      <c r="J58445" s="3"/>
      <c r="K58445" s="86"/>
    </row>
    <row r="58446" spans="5:11" ht="15.75" customHeight="1">
      <c r="E58446" s="12"/>
      <c r="F58446" s="13"/>
      <c r="I58446" s="3"/>
      <c r="J58446" s="3"/>
      <c r="K58446" s="86"/>
    </row>
    <row r="58447" spans="5:11" ht="15.75" customHeight="1">
      <c r="E58447" s="12"/>
      <c r="F58447" s="13"/>
      <c r="I58447" s="3"/>
      <c r="J58447" s="3"/>
      <c r="K58447" s="86"/>
    </row>
    <row r="58448" spans="5:11" ht="15.75" customHeight="1">
      <c r="E58448" s="12"/>
      <c r="F58448" s="13"/>
      <c r="I58448" s="3"/>
      <c r="J58448" s="3"/>
      <c r="K58448" s="86"/>
    </row>
    <row r="58449" spans="5:11" ht="15.75" customHeight="1">
      <c r="E58449" s="12"/>
      <c r="F58449" s="13"/>
      <c r="I58449" s="3"/>
      <c r="J58449" s="3"/>
      <c r="K58449" s="86"/>
    </row>
    <row r="58450" spans="5:11" ht="15.75" customHeight="1">
      <c r="E58450" s="12"/>
      <c r="F58450" s="13"/>
      <c r="I58450" s="3"/>
      <c r="J58450" s="3"/>
      <c r="K58450" s="86"/>
    </row>
    <row r="58451" spans="5:11" ht="15.75" customHeight="1">
      <c r="E58451" s="12"/>
      <c r="F58451" s="13"/>
      <c r="I58451" s="3"/>
      <c r="J58451" s="3"/>
      <c r="K58451" s="86"/>
    </row>
    <row r="58452" spans="5:11" ht="15.75" customHeight="1">
      <c r="E58452" s="12"/>
      <c r="F58452" s="13"/>
      <c r="I58452" s="3"/>
      <c r="J58452" s="3"/>
      <c r="K58452" s="86"/>
    </row>
    <row r="58453" spans="5:11" ht="15.75" customHeight="1">
      <c r="E58453" s="12"/>
      <c r="F58453" s="13"/>
      <c r="I58453" s="3"/>
      <c r="J58453" s="3"/>
      <c r="K58453" s="86"/>
    </row>
    <row r="58454" spans="5:11" ht="15.75" customHeight="1">
      <c r="E58454" s="12"/>
      <c r="F58454" s="13"/>
      <c r="I58454" s="3"/>
      <c r="J58454" s="3"/>
      <c r="K58454" s="86"/>
    </row>
    <row r="58455" spans="5:11" ht="15.75" customHeight="1">
      <c r="E58455" s="12"/>
      <c r="F58455" s="13"/>
      <c r="I58455" s="3"/>
      <c r="J58455" s="3"/>
      <c r="K58455" s="86"/>
    </row>
    <row r="58456" spans="5:11" ht="15.75" customHeight="1">
      <c r="E58456" s="12"/>
      <c r="F58456" s="13"/>
      <c r="I58456" s="3"/>
      <c r="J58456" s="3"/>
      <c r="K58456" s="86"/>
    </row>
    <row r="58457" spans="5:11" ht="15.75" customHeight="1">
      <c r="E58457" s="12"/>
      <c r="F58457" s="13"/>
      <c r="I58457" s="3"/>
      <c r="J58457" s="3"/>
      <c r="K58457" s="86"/>
    </row>
    <row r="58458" spans="5:6" ht="15.75" customHeight="1">
      <c r="E58458" s="12"/>
      <c r="F58458" s="16"/>
    </row>
    <row r="58459" spans="5:6" ht="15.75" customHeight="1">
      <c r="E58459" s="12"/>
      <c r="F58459" s="16"/>
    </row>
    <row r="58531" spans="5:11" ht="15.75" customHeight="1">
      <c r="E58531" s="12"/>
      <c r="F58531" s="13"/>
      <c r="I58531" s="3"/>
      <c r="J58531" s="3"/>
      <c r="K58531" s="86"/>
    </row>
    <row r="58532" spans="5:11" ht="15.75" customHeight="1">
      <c r="E58532" s="12"/>
      <c r="F58532" s="13"/>
      <c r="I58532" s="3"/>
      <c r="J58532" s="3"/>
      <c r="K58532" s="86"/>
    </row>
    <row r="58533" spans="5:11" ht="15.75" customHeight="1">
      <c r="E58533" s="12"/>
      <c r="F58533" s="13"/>
      <c r="I58533" s="3"/>
      <c r="J58533" s="3"/>
      <c r="K58533" s="86"/>
    </row>
    <row r="58534" spans="5:11" ht="15.75" customHeight="1">
      <c r="E58534" s="12"/>
      <c r="F58534" s="13"/>
      <c r="I58534" s="3"/>
      <c r="J58534" s="3"/>
      <c r="K58534" s="86"/>
    </row>
    <row r="58541" ht="15.75" customHeight="1">
      <c r="E58541" s="28"/>
    </row>
    <row r="58542" ht="15.75" customHeight="1">
      <c r="E58542" s="28"/>
    </row>
    <row r="58543" ht="15.75" customHeight="1">
      <c r="E58543" s="28"/>
    </row>
    <row r="58631" ht="15.75" customHeight="1">
      <c r="E58631" s="28"/>
    </row>
    <row r="58632" ht="15.75" customHeight="1">
      <c r="E58632" s="28"/>
    </row>
    <row r="58633" ht="15.75" customHeight="1">
      <c r="E58633" s="28"/>
    </row>
    <row r="58634" ht="15.75" customHeight="1">
      <c r="E58634" s="28"/>
    </row>
    <row r="58635" ht="15.75" customHeight="1">
      <c r="E58635" s="28"/>
    </row>
    <row r="58636" ht="15.75" customHeight="1">
      <c r="E58636" s="28"/>
    </row>
    <row r="58731" spans="5:6" ht="15.75" customHeight="1">
      <c r="E58731" s="12"/>
      <c r="F58731" s="17"/>
    </row>
    <row r="58732" spans="5:6" ht="15.75" customHeight="1">
      <c r="E58732" s="12"/>
      <c r="F58732" s="17"/>
    </row>
    <row r="58733" spans="5:6" ht="15.75" customHeight="1">
      <c r="E58733" s="12"/>
      <c r="F58733" s="17"/>
    </row>
    <row r="58734" spans="5:6" ht="15.75" customHeight="1">
      <c r="E58734" s="12"/>
      <c r="F58734" s="17"/>
    </row>
    <row r="58735" spans="5:6" ht="15.75" customHeight="1">
      <c r="E58735" s="12"/>
      <c r="F58735" s="17"/>
    </row>
    <row r="58736" spans="5:6" ht="15.75" customHeight="1">
      <c r="E58736" s="12"/>
      <c r="F58736" s="17"/>
    </row>
    <row r="58737" spans="5:6" ht="15.75" customHeight="1">
      <c r="E58737" s="12"/>
      <c r="F58737" s="17"/>
    </row>
    <row r="58738" spans="5:6" ht="15.75" customHeight="1">
      <c r="E58738" s="12"/>
      <c r="F58738" s="17"/>
    </row>
    <row r="58739" spans="5:6" ht="15.75" customHeight="1">
      <c r="E58739" s="12"/>
      <c r="F58739" s="17"/>
    </row>
    <row r="58742" ht="15.75" customHeight="1">
      <c r="E58742" s="28"/>
    </row>
    <row r="58743" ht="15.75" customHeight="1">
      <c r="E58743" s="28"/>
    </row>
    <row r="58744" ht="15.75" customHeight="1">
      <c r="E58744" s="28"/>
    </row>
    <row r="58745" ht="15.75" customHeight="1">
      <c r="E58745" s="28"/>
    </row>
    <row r="58746" ht="15.75" customHeight="1">
      <c r="E58746" s="28"/>
    </row>
    <row r="58747" ht="15.75" customHeight="1">
      <c r="E58747" s="28"/>
    </row>
    <row r="58748" ht="15.75" customHeight="1">
      <c r="E58748" s="28"/>
    </row>
    <row r="58749" ht="15.75" customHeight="1">
      <c r="E58749" s="28"/>
    </row>
    <row r="58831" ht="15.75" customHeight="1">
      <c r="E58831" s="28"/>
    </row>
    <row r="58832" ht="15.75" customHeight="1">
      <c r="E58832" s="28"/>
    </row>
    <row r="58833" ht="15.75" customHeight="1">
      <c r="E58833" s="28"/>
    </row>
    <row r="58834" ht="15.75" customHeight="1">
      <c r="E58834" s="28"/>
    </row>
    <row r="58835" ht="15.75" customHeight="1">
      <c r="E58835" s="28"/>
    </row>
    <row r="58836" ht="15.75" customHeight="1">
      <c r="E58836" s="28"/>
    </row>
    <row r="58837" ht="15.75" customHeight="1">
      <c r="E58837" s="28"/>
    </row>
    <row r="58838" ht="15.75" customHeight="1">
      <c r="E58838" s="28"/>
    </row>
    <row r="58839" ht="15.75" customHeight="1">
      <c r="E58839" s="28"/>
    </row>
    <row r="58840" ht="15.75" customHeight="1">
      <c r="E58840" s="28"/>
    </row>
    <row r="58841" ht="15.75" customHeight="1">
      <c r="E58841" s="28"/>
    </row>
    <row r="58842" ht="15.75" customHeight="1">
      <c r="E58842" s="28"/>
    </row>
    <row r="58843" ht="15.75" customHeight="1">
      <c r="E58843" s="28"/>
    </row>
    <row r="58844" ht="15.75" customHeight="1">
      <c r="E58844" s="28"/>
    </row>
    <row r="58845" ht="15.75" customHeight="1">
      <c r="E58845" s="28"/>
    </row>
    <row r="58846" ht="15.75" customHeight="1">
      <c r="E58846" s="28"/>
    </row>
    <row r="58847" ht="15.75" customHeight="1">
      <c r="E58847" s="28"/>
    </row>
    <row r="58848" ht="15.75" customHeight="1">
      <c r="E58848" s="28"/>
    </row>
    <row r="58849" ht="15.75" customHeight="1">
      <c r="E58849" s="28"/>
    </row>
    <row r="58850" ht="15.75" customHeight="1">
      <c r="E58850" s="28"/>
    </row>
    <row r="58851" ht="15.75" customHeight="1">
      <c r="E58851" s="28"/>
    </row>
    <row r="58852" ht="15.75" customHeight="1">
      <c r="E58852" s="28"/>
    </row>
    <row r="58853" ht="15.75" customHeight="1">
      <c r="E58853" s="28"/>
    </row>
    <row r="58854" ht="15.75" customHeight="1">
      <c r="E58854" s="28"/>
    </row>
    <row r="58855" ht="15.75" customHeight="1">
      <c r="E58855" s="28"/>
    </row>
    <row r="58856" ht="15.75" customHeight="1">
      <c r="E58856" s="28"/>
    </row>
    <row r="58857" ht="15.75" customHeight="1">
      <c r="E58857" s="28"/>
    </row>
    <row r="58858" ht="15.75" customHeight="1">
      <c r="E58858" s="28"/>
    </row>
    <row r="58859" ht="15.75" customHeight="1">
      <c r="E58859" s="28"/>
    </row>
    <row r="58860" ht="15.75" customHeight="1">
      <c r="E58860" s="28"/>
    </row>
    <row r="58861" ht="15.75" customHeight="1">
      <c r="E58861" s="28"/>
    </row>
    <row r="58862" ht="15.75" customHeight="1">
      <c r="E58862" s="28"/>
    </row>
    <row r="58863" ht="15.75" customHeight="1">
      <c r="E58863" s="28"/>
    </row>
    <row r="58864" ht="15.75" customHeight="1">
      <c r="E58864" s="28"/>
    </row>
    <row r="58865" ht="15.75" customHeight="1">
      <c r="E58865" s="28"/>
    </row>
    <row r="58931" spans="5:11" ht="15.75" customHeight="1">
      <c r="E58931" s="12"/>
      <c r="F58931" s="13"/>
      <c r="I58931" s="3"/>
      <c r="J58931" s="3"/>
      <c r="K58931" s="86"/>
    </row>
    <row r="58932" spans="5:11" ht="15.75" customHeight="1">
      <c r="E58932" s="15"/>
      <c r="F58932" s="13"/>
      <c r="I58932" s="3"/>
      <c r="J58932" s="3"/>
      <c r="K58932" s="86"/>
    </row>
    <row r="58933" spans="5:11" ht="15.75" customHeight="1">
      <c r="E58933" s="15"/>
      <c r="F58933" s="13"/>
      <c r="I58933" s="3"/>
      <c r="J58933" s="3"/>
      <c r="K58933" s="86"/>
    </row>
    <row r="59031" ht="15.75" customHeight="1">
      <c r="E59031" s="28"/>
    </row>
    <row r="59032" ht="15.75" customHeight="1">
      <c r="E59032" s="28"/>
    </row>
    <row r="59033" ht="15.75" customHeight="1">
      <c r="E59033" s="28"/>
    </row>
    <row r="59034" ht="15.75" customHeight="1">
      <c r="E59034" s="28"/>
    </row>
    <row r="59035" ht="15.75" customHeight="1">
      <c r="E59035" s="28"/>
    </row>
    <row r="59036" ht="15.75" customHeight="1">
      <c r="E59036" s="28"/>
    </row>
    <row r="59037" ht="15.75" customHeight="1">
      <c r="E59037" s="28"/>
    </row>
    <row r="59038" ht="15.75" customHeight="1">
      <c r="E59038" s="28"/>
    </row>
    <row r="59039" ht="15.75" customHeight="1">
      <c r="E59039" s="28"/>
    </row>
    <row r="59040" ht="15.75" customHeight="1">
      <c r="E59040" s="28"/>
    </row>
    <row r="59041" ht="15.75" customHeight="1">
      <c r="E59041" s="28"/>
    </row>
    <row r="59042" ht="15.75" customHeight="1">
      <c r="E59042" s="28"/>
    </row>
    <row r="59043" ht="15.75" customHeight="1">
      <c r="E59043" s="28"/>
    </row>
    <row r="59044" ht="15.75" customHeight="1">
      <c r="E59044" s="28"/>
    </row>
    <row r="59045" ht="15.75" customHeight="1">
      <c r="E59045" s="28"/>
    </row>
    <row r="59046" ht="15.75" customHeight="1">
      <c r="E59046" s="28"/>
    </row>
    <row r="59047" ht="15.75" customHeight="1">
      <c r="E59047" s="28"/>
    </row>
    <row r="59048" ht="15.75" customHeight="1">
      <c r="E59048" s="28"/>
    </row>
    <row r="59049" ht="15.75" customHeight="1">
      <c r="E59049" s="28"/>
    </row>
    <row r="59050" ht="15.75" customHeight="1">
      <c r="E59050" s="28"/>
    </row>
    <row r="59051" ht="15.75" customHeight="1">
      <c r="E59051" s="28"/>
    </row>
    <row r="59052" ht="15.75" customHeight="1">
      <c r="E59052" s="28"/>
    </row>
    <row r="59053" ht="15.75" customHeight="1">
      <c r="E59053" s="28"/>
    </row>
    <row r="59054" ht="15.75" customHeight="1">
      <c r="E59054" s="28"/>
    </row>
    <row r="59055" ht="15.75" customHeight="1">
      <c r="E59055" s="28"/>
    </row>
    <row r="59056" ht="15.75" customHeight="1">
      <c r="E59056" s="28"/>
    </row>
    <row r="59057" ht="15.75" customHeight="1">
      <c r="E59057" s="28"/>
    </row>
    <row r="59058" ht="15.75" customHeight="1">
      <c r="E59058" s="28"/>
    </row>
    <row r="59059" ht="15.75" customHeight="1">
      <c r="E59059" s="28"/>
    </row>
    <row r="59060" ht="15.75" customHeight="1">
      <c r="E59060" s="28"/>
    </row>
    <row r="59061" ht="15.75" customHeight="1">
      <c r="E59061" s="28"/>
    </row>
    <row r="59062" ht="15.75" customHeight="1">
      <c r="E59062" s="28"/>
    </row>
    <row r="59063" ht="15.75" customHeight="1">
      <c r="E59063" s="28"/>
    </row>
    <row r="59064" ht="15.75" customHeight="1">
      <c r="E59064" s="28"/>
    </row>
    <row r="59065" ht="15.75" customHeight="1">
      <c r="E59065" s="28"/>
    </row>
    <row r="59066" ht="15.75" customHeight="1">
      <c r="E59066" s="28"/>
    </row>
    <row r="59067" ht="15.75" customHeight="1">
      <c r="E59067" s="28"/>
    </row>
    <row r="59068" ht="15.75" customHeight="1">
      <c r="E59068" s="28"/>
    </row>
    <row r="59069" ht="15.75" customHeight="1">
      <c r="E59069" s="28"/>
    </row>
    <row r="59070" ht="15.75" customHeight="1">
      <c r="E59070" s="28"/>
    </row>
    <row r="59071" ht="15.75" customHeight="1">
      <c r="E59071" s="28"/>
    </row>
    <row r="59072" ht="15.75" customHeight="1">
      <c r="E59072" s="28"/>
    </row>
    <row r="59073" ht="15.75" customHeight="1">
      <c r="E59073" s="28"/>
    </row>
    <row r="59074" ht="15.75" customHeight="1">
      <c r="E59074" s="28"/>
    </row>
    <row r="59075" ht="15.75" customHeight="1">
      <c r="E59075" s="28"/>
    </row>
    <row r="59076" ht="15.75" customHeight="1">
      <c r="E59076" s="28"/>
    </row>
    <row r="59077" ht="15.75" customHeight="1">
      <c r="E59077" s="28"/>
    </row>
    <row r="59078" ht="15.75" customHeight="1">
      <c r="E59078" s="28"/>
    </row>
    <row r="59079" ht="15.75" customHeight="1">
      <c r="E59079" s="28"/>
    </row>
    <row r="59080" ht="15.75" customHeight="1">
      <c r="E59080" s="28"/>
    </row>
    <row r="59081" ht="15.75" customHeight="1">
      <c r="E59081" s="28"/>
    </row>
    <row r="59082" ht="15.75" customHeight="1">
      <c r="E59082" s="28"/>
    </row>
    <row r="59083" ht="15.75" customHeight="1">
      <c r="E59083" s="28"/>
    </row>
    <row r="59084" ht="15.75" customHeight="1">
      <c r="E59084" s="28"/>
    </row>
    <row r="59085" ht="15.75" customHeight="1">
      <c r="E59085" s="28"/>
    </row>
    <row r="59086" ht="15.75" customHeight="1">
      <c r="E59086" s="28"/>
    </row>
    <row r="59087" ht="15.75" customHeight="1">
      <c r="E59087" s="28"/>
    </row>
    <row r="59088" ht="15.75" customHeight="1">
      <c r="E59088" s="28"/>
    </row>
    <row r="59089" ht="15.75" customHeight="1">
      <c r="E59089" s="28"/>
    </row>
    <row r="59090" ht="15.75" customHeight="1">
      <c r="E59090" s="28"/>
    </row>
    <row r="59091" ht="15.75" customHeight="1">
      <c r="E59091" s="28"/>
    </row>
    <row r="59092" ht="15.75" customHeight="1">
      <c r="E59092" s="28"/>
    </row>
    <row r="59093" ht="15.75" customHeight="1">
      <c r="E59093" s="28"/>
    </row>
    <row r="59094" ht="15.75" customHeight="1">
      <c r="E59094" s="28"/>
    </row>
    <row r="59095" ht="15.75" customHeight="1">
      <c r="E59095" s="28"/>
    </row>
    <row r="59096" ht="15.75" customHeight="1">
      <c r="E59096" s="28"/>
    </row>
    <row r="59097" ht="15.75" customHeight="1">
      <c r="E59097" s="28"/>
    </row>
    <row r="59098" ht="15.75" customHeight="1">
      <c r="E59098" s="28"/>
    </row>
    <row r="59099" ht="15.75" customHeight="1">
      <c r="E59099" s="28"/>
    </row>
    <row r="59100" ht="15.75" customHeight="1">
      <c r="E59100" s="28"/>
    </row>
    <row r="59101" ht="15.75" customHeight="1">
      <c r="E59101" s="28"/>
    </row>
    <row r="59102" ht="15.75" customHeight="1">
      <c r="E59102" s="28"/>
    </row>
    <row r="59103" ht="15.75" customHeight="1">
      <c r="E59103" s="28"/>
    </row>
    <row r="59104" ht="15.75" customHeight="1">
      <c r="E59104" s="28"/>
    </row>
    <row r="59105" ht="15.75" customHeight="1">
      <c r="E59105" s="28"/>
    </row>
    <row r="59106" ht="15.75" customHeight="1">
      <c r="E59106" s="28"/>
    </row>
    <row r="59107" ht="15.75" customHeight="1">
      <c r="E59107" s="28"/>
    </row>
    <row r="59108" ht="15.75" customHeight="1">
      <c r="E59108" s="28"/>
    </row>
    <row r="59109" ht="15.75" customHeight="1">
      <c r="E59109" s="28"/>
    </row>
    <row r="59110" ht="15.75" customHeight="1">
      <c r="E59110" s="28"/>
    </row>
    <row r="59111" ht="15.75" customHeight="1">
      <c r="E59111" s="28"/>
    </row>
    <row r="59112" ht="15.75" customHeight="1">
      <c r="E59112" s="28"/>
    </row>
    <row r="59113" ht="15.75" customHeight="1">
      <c r="E59113" s="28"/>
    </row>
    <row r="59114" ht="15.75" customHeight="1">
      <c r="E59114" s="28"/>
    </row>
    <row r="59115" ht="15.75" customHeight="1">
      <c r="E59115" s="28"/>
    </row>
    <row r="59116" ht="15.75" customHeight="1">
      <c r="E59116" s="28"/>
    </row>
    <row r="59117" ht="15.75" customHeight="1">
      <c r="E59117" s="28"/>
    </row>
    <row r="59118" ht="15.75" customHeight="1">
      <c r="E59118" s="28"/>
    </row>
    <row r="59119" ht="15.75" customHeight="1">
      <c r="E59119" s="28"/>
    </row>
    <row r="59120" ht="15.75" customHeight="1">
      <c r="E59120" s="28"/>
    </row>
    <row r="59121" ht="15.75" customHeight="1">
      <c r="E59121" s="28"/>
    </row>
    <row r="59122" ht="15.75" customHeight="1">
      <c r="E59122" s="28"/>
    </row>
    <row r="59123" ht="15.75" customHeight="1">
      <c r="E59123" s="28"/>
    </row>
    <row r="59124" ht="15.75" customHeight="1">
      <c r="E59124" s="28"/>
    </row>
    <row r="59125" ht="15.75" customHeight="1">
      <c r="E59125" s="28"/>
    </row>
    <row r="59126" ht="15.75" customHeight="1">
      <c r="E59126" s="28"/>
    </row>
    <row r="59127" ht="15.75" customHeight="1">
      <c r="E59127" s="28"/>
    </row>
    <row r="59128" ht="15.75" customHeight="1">
      <c r="E59128" s="28"/>
    </row>
    <row r="59129" ht="15.75" customHeight="1">
      <c r="E59129" s="28"/>
    </row>
    <row r="59130" ht="15.75" customHeight="1">
      <c r="E59130" s="28"/>
    </row>
    <row r="59131" ht="15.75" customHeight="1">
      <c r="E59131" s="28"/>
    </row>
    <row r="59132" ht="15.75" customHeight="1">
      <c r="E59132" s="28"/>
    </row>
    <row r="59133" ht="15.75" customHeight="1">
      <c r="E59133" s="28"/>
    </row>
    <row r="59134" ht="15.75" customHeight="1">
      <c r="E59134" s="28"/>
    </row>
    <row r="59135" ht="15.75" customHeight="1">
      <c r="E59135" s="28"/>
    </row>
    <row r="59136" ht="15.75" customHeight="1">
      <c r="E59136" s="28"/>
    </row>
    <row r="59137" ht="15.75" customHeight="1">
      <c r="E59137" s="28"/>
    </row>
    <row r="59138" ht="15.75" customHeight="1">
      <c r="E59138" s="28"/>
    </row>
    <row r="59139" ht="15.75" customHeight="1">
      <c r="E59139" s="28"/>
    </row>
    <row r="59140" ht="15.75" customHeight="1">
      <c r="E59140" s="28"/>
    </row>
    <row r="59141" ht="15.75" customHeight="1">
      <c r="E59141" s="28"/>
    </row>
    <row r="59142" ht="15.75" customHeight="1">
      <c r="E59142" s="28"/>
    </row>
    <row r="59143" ht="15.75" customHeight="1">
      <c r="E59143" s="28"/>
    </row>
    <row r="59144" ht="15.75" customHeight="1">
      <c r="E59144" s="28"/>
    </row>
    <row r="59145" ht="15.75" customHeight="1">
      <c r="E59145" s="28"/>
    </row>
    <row r="59146" ht="15.75" customHeight="1">
      <c r="E59146" s="28"/>
    </row>
    <row r="59147" ht="15.75" customHeight="1">
      <c r="E59147" s="28"/>
    </row>
    <row r="59148" ht="15.75" customHeight="1">
      <c r="E59148" s="28"/>
    </row>
    <row r="59149" ht="15.75" customHeight="1">
      <c r="E59149" s="28"/>
    </row>
    <row r="59150" ht="15.75" customHeight="1">
      <c r="E59150" s="28"/>
    </row>
    <row r="59151" ht="15.75" customHeight="1">
      <c r="E59151" s="28"/>
    </row>
    <row r="59152" ht="15.75" customHeight="1">
      <c r="E59152" s="28"/>
    </row>
    <row r="59153" ht="15.75" customHeight="1">
      <c r="E59153" s="28"/>
    </row>
    <row r="59154" ht="15.75" customHeight="1">
      <c r="E59154" s="28"/>
    </row>
    <row r="59155" ht="15.75" customHeight="1">
      <c r="E59155" s="28"/>
    </row>
    <row r="59156" ht="15.75" customHeight="1">
      <c r="E59156" s="28"/>
    </row>
    <row r="59157" ht="15.75" customHeight="1">
      <c r="E59157" s="28"/>
    </row>
    <row r="59158" ht="15.75" customHeight="1">
      <c r="E59158" s="28"/>
    </row>
    <row r="59159" ht="15.75" customHeight="1">
      <c r="E59159" s="28"/>
    </row>
    <row r="59160" ht="15.75" customHeight="1">
      <c r="E59160" s="28"/>
    </row>
    <row r="59161" ht="15.75" customHeight="1">
      <c r="E59161" s="28"/>
    </row>
    <row r="59162" ht="15.75" customHeight="1">
      <c r="E59162" s="28"/>
    </row>
    <row r="59163" ht="15.75" customHeight="1">
      <c r="E59163" s="28"/>
    </row>
    <row r="59164" ht="15.75" customHeight="1">
      <c r="E59164" s="28"/>
    </row>
    <row r="59165" ht="15.75" customHeight="1">
      <c r="E59165" s="28"/>
    </row>
    <row r="59166" ht="15.75" customHeight="1">
      <c r="E59166" s="28"/>
    </row>
    <row r="59167" ht="15.75" customHeight="1">
      <c r="E59167" s="28"/>
    </row>
    <row r="59168" ht="15.75" customHeight="1">
      <c r="E59168" s="28"/>
    </row>
    <row r="59169" ht="15.75" customHeight="1">
      <c r="E59169" s="28"/>
    </row>
    <row r="59170" ht="15.75" customHeight="1">
      <c r="E59170" s="28"/>
    </row>
    <row r="59171" ht="15.75" customHeight="1">
      <c r="E59171" s="28"/>
    </row>
    <row r="59172" ht="15.75" customHeight="1">
      <c r="E59172" s="28"/>
    </row>
    <row r="59173" ht="15.75" customHeight="1">
      <c r="E59173" s="28"/>
    </row>
    <row r="59174" ht="15.75" customHeight="1">
      <c r="E59174" s="28"/>
    </row>
    <row r="59175" ht="15.75" customHeight="1">
      <c r="E59175" s="28"/>
    </row>
    <row r="59176" ht="15.75" customHeight="1">
      <c r="E59176" s="28"/>
    </row>
    <row r="59177" ht="15.75" customHeight="1">
      <c r="E59177" s="28"/>
    </row>
    <row r="59178" ht="15.75" customHeight="1">
      <c r="E59178" s="28"/>
    </row>
    <row r="59179" ht="15.75" customHeight="1">
      <c r="E59179" s="28"/>
    </row>
    <row r="59180" ht="15.75" customHeight="1">
      <c r="E59180" s="28"/>
    </row>
    <row r="59181" ht="15.75" customHeight="1">
      <c r="E59181" s="28"/>
    </row>
    <row r="59182" ht="15.75" customHeight="1">
      <c r="E59182" s="28"/>
    </row>
    <row r="59183" ht="15.75" customHeight="1">
      <c r="E59183" s="28"/>
    </row>
    <row r="59184" ht="15.75" customHeight="1">
      <c r="E59184" s="28"/>
    </row>
    <row r="59185" ht="15.75" customHeight="1">
      <c r="E59185" s="28"/>
    </row>
    <row r="59186" ht="15.75" customHeight="1">
      <c r="E59186" s="28"/>
    </row>
    <row r="59187" ht="15.75" customHeight="1">
      <c r="E59187" s="28"/>
    </row>
    <row r="59188" ht="15.75" customHeight="1">
      <c r="E59188" s="28"/>
    </row>
    <row r="59189" ht="15.75" customHeight="1">
      <c r="E59189" s="28"/>
    </row>
    <row r="59190" ht="15.75" customHeight="1">
      <c r="E59190" s="28"/>
    </row>
    <row r="59191" ht="15.75" customHeight="1">
      <c r="E59191" s="28"/>
    </row>
    <row r="59192" ht="15.75" customHeight="1">
      <c r="E59192" s="28"/>
    </row>
    <row r="59193" ht="15.75" customHeight="1">
      <c r="E59193" s="28"/>
    </row>
    <row r="59194" ht="15.75" customHeight="1">
      <c r="E59194" s="28"/>
    </row>
    <row r="59195" ht="15.75" customHeight="1">
      <c r="E59195" s="28"/>
    </row>
    <row r="59196" ht="15.75" customHeight="1">
      <c r="E59196" s="28"/>
    </row>
    <row r="59197" ht="15.75" customHeight="1">
      <c r="E59197" s="28"/>
    </row>
    <row r="59198" ht="15.75" customHeight="1">
      <c r="E59198" s="28"/>
    </row>
    <row r="59199" ht="15.75" customHeight="1">
      <c r="E59199" s="28"/>
    </row>
    <row r="59200" ht="15.75" customHeight="1">
      <c r="E59200" s="28"/>
    </row>
    <row r="59201" ht="15.75" customHeight="1">
      <c r="E59201" s="28"/>
    </row>
    <row r="59202" ht="15.75" customHeight="1">
      <c r="E59202" s="28"/>
    </row>
    <row r="59203" ht="15.75" customHeight="1">
      <c r="E59203" s="28"/>
    </row>
    <row r="59204" ht="15.75" customHeight="1">
      <c r="E59204" s="28"/>
    </row>
    <row r="59205" ht="15.75" customHeight="1">
      <c r="E59205" s="28"/>
    </row>
    <row r="59206" ht="15.75" customHeight="1">
      <c r="E59206" s="28"/>
    </row>
    <row r="59207" ht="15.75" customHeight="1">
      <c r="E59207" s="28"/>
    </row>
    <row r="59208" ht="15.75" customHeight="1">
      <c r="E59208" s="28"/>
    </row>
    <row r="59209" ht="15.75" customHeight="1">
      <c r="E59209" s="28"/>
    </row>
    <row r="59210" ht="15.75" customHeight="1">
      <c r="E59210" s="28"/>
    </row>
    <row r="59211" ht="15.75" customHeight="1">
      <c r="E59211" s="28"/>
    </row>
    <row r="59212" ht="15.75" customHeight="1">
      <c r="E59212" s="28"/>
    </row>
    <row r="59213" ht="15.75" customHeight="1">
      <c r="E59213" s="28"/>
    </row>
    <row r="59214" ht="15.75" customHeight="1">
      <c r="E59214" s="28"/>
    </row>
    <row r="59215" ht="15.75" customHeight="1">
      <c r="E59215" s="28"/>
    </row>
    <row r="59216" ht="15.75" customHeight="1">
      <c r="E59216" s="28"/>
    </row>
    <row r="59217" ht="15.75" customHeight="1">
      <c r="E59217" s="28"/>
    </row>
    <row r="59218" ht="15.75" customHeight="1">
      <c r="E59218" s="28"/>
    </row>
    <row r="59219" ht="15.75" customHeight="1">
      <c r="E59219" s="28"/>
    </row>
    <row r="59220" ht="15.75" customHeight="1">
      <c r="E59220" s="28"/>
    </row>
    <row r="59221" ht="15.75" customHeight="1">
      <c r="E59221" s="28"/>
    </row>
    <row r="59222" ht="15.75" customHeight="1">
      <c r="E59222" s="28"/>
    </row>
    <row r="59223" ht="15.75" customHeight="1">
      <c r="E59223" s="28"/>
    </row>
    <row r="59224" ht="15.75" customHeight="1">
      <c r="E59224" s="28"/>
    </row>
    <row r="59225" ht="15.75" customHeight="1">
      <c r="E59225" s="28"/>
    </row>
    <row r="59226" ht="15.75" customHeight="1">
      <c r="E59226" s="28"/>
    </row>
    <row r="59227" ht="15.75" customHeight="1">
      <c r="E59227" s="28"/>
    </row>
    <row r="59228" ht="15.75" customHeight="1">
      <c r="E59228" s="28"/>
    </row>
    <row r="59229" ht="15.75" customHeight="1">
      <c r="E59229" s="28"/>
    </row>
    <row r="59230" ht="15.75" customHeight="1">
      <c r="E59230" s="28"/>
    </row>
    <row r="59231" ht="15.75" customHeight="1">
      <c r="E59231" s="28"/>
    </row>
    <row r="59232" ht="15.75" customHeight="1">
      <c r="E59232" s="28"/>
    </row>
    <row r="59233" ht="15.75" customHeight="1">
      <c r="E59233" s="28"/>
    </row>
    <row r="59234" ht="15.75" customHeight="1">
      <c r="E59234" s="28"/>
    </row>
    <row r="59235" ht="15.75" customHeight="1">
      <c r="E59235" s="28"/>
    </row>
    <row r="59236" ht="15.75" customHeight="1">
      <c r="E59236" s="28"/>
    </row>
    <row r="59237" ht="15.75" customHeight="1">
      <c r="E59237" s="28"/>
    </row>
    <row r="59238" ht="15.75" customHeight="1">
      <c r="E59238" s="28"/>
    </row>
    <row r="59239" ht="15.75" customHeight="1">
      <c r="E59239" s="28"/>
    </row>
    <row r="59240" ht="15.75" customHeight="1">
      <c r="E59240" s="28"/>
    </row>
    <row r="59241" ht="15.75" customHeight="1">
      <c r="E59241" s="28"/>
    </row>
    <row r="59242" ht="15.75" customHeight="1">
      <c r="E59242" s="28"/>
    </row>
    <row r="59243" ht="15.75" customHeight="1">
      <c r="E59243" s="28"/>
    </row>
    <row r="59244" ht="15.75" customHeight="1">
      <c r="E59244" s="28"/>
    </row>
    <row r="59245" ht="15.75" customHeight="1">
      <c r="E59245" s="28"/>
    </row>
    <row r="59246" ht="15.75" customHeight="1">
      <c r="E59246" s="28"/>
    </row>
    <row r="59247" ht="15.75" customHeight="1">
      <c r="E59247" s="28"/>
    </row>
    <row r="59248" ht="15.75" customHeight="1">
      <c r="E59248" s="28"/>
    </row>
    <row r="59249" ht="15.75" customHeight="1">
      <c r="E59249" s="28"/>
    </row>
    <row r="59250" ht="15.75" customHeight="1">
      <c r="E59250" s="28"/>
    </row>
    <row r="59251" ht="15.75" customHeight="1">
      <c r="E59251" s="28"/>
    </row>
    <row r="59252" ht="15.75" customHeight="1">
      <c r="E59252" s="28"/>
    </row>
    <row r="59253" ht="15.75" customHeight="1">
      <c r="E59253" s="28"/>
    </row>
    <row r="59254" ht="15.75" customHeight="1">
      <c r="E59254" s="28"/>
    </row>
    <row r="59255" ht="15.75" customHeight="1">
      <c r="E59255" s="28"/>
    </row>
    <row r="59256" ht="15.75" customHeight="1">
      <c r="E59256" s="28"/>
    </row>
    <row r="59257" ht="15.75" customHeight="1">
      <c r="E59257" s="28"/>
    </row>
    <row r="59258" ht="15.75" customHeight="1">
      <c r="E59258" s="28"/>
    </row>
    <row r="59259" ht="15.75" customHeight="1">
      <c r="E59259" s="28"/>
    </row>
    <row r="59260" ht="15.75" customHeight="1">
      <c r="E59260" s="28"/>
    </row>
    <row r="59261" ht="15.75" customHeight="1">
      <c r="E59261" s="28"/>
    </row>
    <row r="59262" ht="15.75" customHeight="1">
      <c r="E59262" s="28"/>
    </row>
    <row r="59263" ht="15.75" customHeight="1">
      <c r="E59263" s="28"/>
    </row>
    <row r="59264" ht="15.75" customHeight="1">
      <c r="E59264" s="28"/>
    </row>
    <row r="59265" ht="15.75" customHeight="1">
      <c r="E59265" s="28"/>
    </row>
    <row r="59266" ht="15.75" customHeight="1">
      <c r="E59266" s="28"/>
    </row>
    <row r="59267" ht="15.75" customHeight="1">
      <c r="E59267" s="28"/>
    </row>
    <row r="59268" ht="15.75" customHeight="1">
      <c r="E59268" s="28"/>
    </row>
    <row r="59269" ht="15.75" customHeight="1">
      <c r="E59269" s="28"/>
    </row>
    <row r="59270" ht="15.75" customHeight="1">
      <c r="E59270" s="28"/>
    </row>
    <row r="59271" ht="15.75" customHeight="1">
      <c r="E59271" s="28"/>
    </row>
    <row r="59272" ht="15.75" customHeight="1">
      <c r="E59272" s="28"/>
    </row>
    <row r="59273" ht="15.75" customHeight="1">
      <c r="E59273" s="28"/>
    </row>
    <row r="59274" ht="15.75" customHeight="1">
      <c r="E59274" s="28"/>
    </row>
    <row r="59275" ht="15.75" customHeight="1">
      <c r="E59275" s="28"/>
    </row>
    <row r="59276" ht="15.75" customHeight="1">
      <c r="E59276" s="28"/>
    </row>
    <row r="59277" ht="15.75" customHeight="1">
      <c r="E59277" s="28"/>
    </row>
    <row r="59278" ht="15.75" customHeight="1">
      <c r="E59278" s="28"/>
    </row>
    <row r="59279" ht="15.75" customHeight="1">
      <c r="E59279" s="28"/>
    </row>
    <row r="59280" ht="15.75" customHeight="1">
      <c r="E59280" s="28"/>
    </row>
    <row r="59281" ht="15.75" customHeight="1">
      <c r="E59281" s="28"/>
    </row>
    <row r="59282" ht="15.75" customHeight="1">
      <c r="E59282" s="28"/>
    </row>
    <row r="59283" ht="15.75" customHeight="1">
      <c r="E59283" s="28"/>
    </row>
    <row r="59284" ht="15.75" customHeight="1">
      <c r="E59284" s="28"/>
    </row>
    <row r="59285" ht="15.75" customHeight="1">
      <c r="E59285" s="28"/>
    </row>
    <row r="59286" ht="15.75" customHeight="1">
      <c r="E59286" s="28"/>
    </row>
    <row r="59287" ht="15.75" customHeight="1">
      <c r="E59287" s="28"/>
    </row>
    <row r="59288" ht="15.75" customHeight="1">
      <c r="E59288" s="28"/>
    </row>
    <row r="59289" ht="15.75" customHeight="1">
      <c r="E59289" s="28"/>
    </row>
    <row r="59290" ht="15.75" customHeight="1">
      <c r="E59290" s="28"/>
    </row>
    <row r="59291" ht="15.75" customHeight="1">
      <c r="E59291" s="28"/>
    </row>
    <row r="59292" ht="15.75" customHeight="1">
      <c r="E59292" s="28"/>
    </row>
    <row r="59293" ht="15.75" customHeight="1">
      <c r="E59293" s="28"/>
    </row>
    <row r="59294" ht="15.75" customHeight="1">
      <c r="E59294" s="28"/>
    </row>
    <row r="59295" ht="15.75" customHeight="1">
      <c r="E59295" s="28"/>
    </row>
    <row r="59296" ht="15.75" customHeight="1">
      <c r="E59296" s="28"/>
    </row>
    <row r="59297" ht="15.75" customHeight="1">
      <c r="E59297" s="28"/>
    </row>
    <row r="59298" ht="15.75" customHeight="1">
      <c r="E59298" s="28"/>
    </row>
    <row r="59299" ht="15.75" customHeight="1">
      <c r="E59299" s="28"/>
    </row>
    <row r="59300" ht="15.75" customHeight="1">
      <c r="E59300" s="28"/>
    </row>
    <row r="59301" ht="15.75" customHeight="1">
      <c r="E59301" s="28"/>
    </row>
    <row r="59302" ht="15.75" customHeight="1">
      <c r="E59302" s="28"/>
    </row>
    <row r="59303" ht="15.75" customHeight="1">
      <c r="E59303" s="28"/>
    </row>
    <row r="59304" ht="15.75" customHeight="1">
      <c r="E59304" s="28"/>
    </row>
    <row r="59305" ht="15.75" customHeight="1">
      <c r="E59305" s="28"/>
    </row>
    <row r="59306" ht="15.75" customHeight="1">
      <c r="E59306" s="28"/>
    </row>
    <row r="59307" ht="15.75" customHeight="1">
      <c r="E59307" s="28"/>
    </row>
    <row r="59308" ht="15.75" customHeight="1">
      <c r="E59308" s="28"/>
    </row>
    <row r="59309" ht="15.75" customHeight="1">
      <c r="E59309" s="28"/>
    </row>
    <row r="59310" ht="15.75" customHeight="1">
      <c r="E59310" s="28"/>
    </row>
    <row r="59311" ht="15.75" customHeight="1">
      <c r="E59311" s="28"/>
    </row>
    <row r="59312" ht="15.75" customHeight="1">
      <c r="E59312" s="28"/>
    </row>
    <row r="59313" ht="15.75" customHeight="1">
      <c r="E59313" s="28"/>
    </row>
    <row r="59314" ht="15.75" customHeight="1">
      <c r="E59314" s="28"/>
    </row>
    <row r="59315" ht="15.75" customHeight="1">
      <c r="E59315" s="28"/>
    </row>
    <row r="59316" ht="15.75" customHeight="1">
      <c r="E59316" s="28"/>
    </row>
    <row r="59317" ht="15.75" customHeight="1">
      <c r="E59317" s="28"/>
    </row>
    <row r="59318" ht="15.75" customHeight="1">
      <c r="E59318" s="28"/>
    </row>
    <row r="59319" ht="15.75" customHeight="1">
      <c r="E59319" s="28"/>
    </row>
    <row r="59320" ht="15.75" customHeight="1">
      <c r="E59320" s="28"/>
    </row>
    <row r="59321" ht="15.75" customHeight="1">
      <c r="E59321" s="28"/>
    </row>
    <row r="59322" ht="15.75" customHeight="1">
      <c r="E59322" s="28"/>
    </row>
    <row r="59323" ht="15.75" customHeight="1">
      <c r="E59323" s="28"/>
    </row>
    <row r="59324" ht="15.75" customHeight="1">
      <c r="E59324" s="28"/>
    </row>
    <row r="59325" ht="15.75" customHeight="1">
      <c r="E59325" s="28"/>
    </row>
    <row r="59326" ht="15.75" customHeight="1">
      <c r="E59326" s="28"/>
    </row>
    <row r="59431" ht="15.75" customHeight="1">
      <c r="E59431" s="28"/>
    </row>
    <row r="59432" ht="15.75" customHeight="1">
      <c r="E59432" s="28"/>
    </row>
    <row r="59433" ht="15.75" customHeight="1">
      <c r="E59433" s="28"/>
    </row>
    <row r="59434" ht="15.75" customHeight="1">
      <c r="E59434" s="28"/>
    </row>
    <row r="59435" ht="15.75" customHeight="1">
      <c r="E59435" s="28"/>
    </row>
    <row r="59531" spans="5:10" ht="15.75" customHeight="1">
      <c r="E59531" s="12"/>
      <c r="F59531" s="13"/>
      <c r="I59531" s="13"/>
      <c r="J59531" s="13"/>
    </row>
    <row r="59532" spans="5:10" ht="15.75" customHeight="1">
      <c r="E59532" s="12"/>
      <c r="F59532" s="13"/>
      <c r="I59532" s="13"/>
      <c r="J59532" s="27"/>
    </row>
    <row r="59533" spans="5:10" ht="15.75" customHeight="1">
      <c r="E59533" s="12"/>
      <c r="F59533" s="13"/>
      <c r="I59533" s="13"/>
      <c r="J59533" s="27"/>
    </row>
    <row r="59534" spans="5:10" ht="15.75" customHeight="1">
      <c r="E59534" s="12"/>
      <c r="F59534" s="13"/>
      <c r="I59534" s="13"/>
      <c r="J59534" s="27"/>
    </row>
    <row r="59535" spans="5:10" ht="15.75" customHeight="1">
      <c r="E59535" s="12"/>
      <c r="F59535" s="13"/>
      <c r="I59535" s="13"/>
      <c r="J59535" s="27"/>
    </row>
    <row r="59536" spans="5:10" ht="15.75" customHeight="1">
      <c r="E59536" s="12"/>
      <c r="F59536" s="13"/>
      <c r="I59536" s="13"/>
      <c r="J59536" s="27"/>
    </row>
    <row r="59537" spans="5:10" ht="15.75" customHeight="1">
      <c r="E59537" s="12"/>
      <c r="F59537" s="13"/>
      <c r="I59537" s="13"/>
      <c r="J59537" s="27"/>
    </row>
    <row r="59538" spans="5:10" ht="15.75" customHeight="1">
      <c r="E59538" s="12"/>
      <c r="F59538" s="13"/>
      <c r="I59538" s="13"/>
      <c r="J59538" s="27"/>
    </row>
    <row r="59539" spans="5:10" ht="15.75" customHeight="1">
      <c r="E59539" s="12"/>
      <c r="F59539" s="13"/>
      <c r="I59539" s="13"/>
      <c r="J59539" s="27"/>
    </row>
    <row r="59540" spans="5:10" ht="15.75" customHeight="1">
      <c r="E59540" s="12"/>
      <c r="F59540" s="13"/>
      <c r="I59540" s="13"/>
      <c r="J59540" s="27"/>
    </row>
    <row r="59541" spans="5:10" ht="15.75" customHeight="1">
      <c r="E59541" s="12"/>
      <c r="F59541" s="13"/>
      <c r="I59541" s="13"/>
      <c r="J59541" s="27"/>
    </row>
    <row r="59542" spans="5:10" ht="15.75" customHeight="1">
      <c r="E59542" s="12"/>
      <c r="F59542" s="13"/>
      <c r="I59542" s="13"/>
      <c r="J59542" s="27"/>
    </row>
    <row r="59543" spans="5:10" ht="15.75" customHeight="1">
      <c r="E59543" s="12"/>
      <c r="F59543" s="13"/>
      <c r="I59543" s="13"/>
      <c r="J59543" s="27"/>
    </row>
    <row r="59544" spans="5:10" ht="15.75" customHeight="1">
      <c r="E59544" s="12"/>
      <c r="F59544" s="13"/>
      <c r="I59544" s="13"/>
      <c r="J59544" s="27"/>
    </row>
    <row r="59545" spans="5:10" ht="15.75" customHeight="1">
      <c r="E59545" s="12"/>
      <c r="F59545" s="13"/>
      <c r="I59545" s="13"/>
      <c r="J59545" s="27"/>
    </row>
    <row r="59546" spans="5:10" ht="15.75" customHeight="1">
      <c r="E59546" s="12"/>
      <c r="F59546" s="13"/>
      <c r="I59546" s="13"/>
      <c r="J59546" s="27"/>
    </row>
    <row r="59547" spans="5:10" ht="15.75" customHeight="1">
      <c r="E59547" s="12"/>
      <c r="F59547" s="13"/>
      <c r="I59547" s="13"/>
      <c r="J59547" s="27"/>
    </row>
    <row r="59548" spans="5:10" ht="15.75" customHeight="1">
      <c r="E59548" s="12"/>
      <c r="F59548" s="13"/>
      <c r="I59548" s="13"/>
      <c r="J59548" s="27"/>
    </row>
    <row r="59549" spans="5:10" ht="15.75" customHeight="1">
      <c r="E59549" s="12"/>
      <c r="F59549" s="13"/>
      <c r="I59549" s="13"/>
      <c r="J59549" s="27"/>
    </row>
    <row r="59550" spans="5:10" ht="15.75" customHeight="1">
      <c r="E59550" s="12"/>
      <c r="F59550" s="13"/>
      <c r="I59550" s="13"/>
      <c r="J59550" s="27"/>
    </row>
    <row r="59551" spans="5:10" ht="15.75" customHeight="1">
      <c r="E59551" s="12"/>
      <c r="F59551" s="13"/>
      <c r="I59551" s="13"/>
      <c r="J59551" s="27"/>
    </row>
    <row r="59552" spans="5:10" ht="15.75" customHeight="1">
      <c r="E59552" s="12"/>
      <c r="F59552" s="13"/>
      <c r="I59552" s="13"/>
      <c r="J59552" s="27"/>
    </row>
    <row r="59553" spans="5:10" ht="15.75" customHeight="1">
      <c r="E59553" s="12"/>
      <c r="F59553" s="13"/>
      <c r="I59553" s="13"/>
      <c r="J59553" s="27"/>
    </row>
    <row r="59554" spans="5:10" ht="15.75" customHeight="1">
      <c r="E59554" s="12"/>
      <c r="F59554" s="13"/>
      <c r="I59554" s="13"/>
      <c r="J59554" s="27"/>
    </row>
    <row r="59555" spans="5:10" ht="15.75" customHeight="1">
      <c r="E59555" s="12"/>
      <c r="F59555" s="13"/>
      <c r="I59555" s="13"/>
      <c r="J59555" s="27"/>
    </row>
    <row r="59556" spans="5:10" ht="15.75" customHeight="1">
      <c r="E59556" s="12"/>
      <c r="F59556" s="13"/>
      <c r="I59556" s="13"/>
      <c r="J59556" s="27"/>
    </row>
    <row r="59557" spans="5:10" ht="15.75" customHeight="1">
      <c r="E59557" s="12"/>
      <c r="F59557" s="13"/>
      <c r="I59557" s="13"/>
      <c r="J59557" s="27"/>
    </row>
    <row r="59558" spans="5:10" ht="15.75" customHeight="1">
      <c r="E59558" s="12"/>
      <c r="F59558" s="13"/>
      <c r="I59558" s="13"/>
      <c r="J59558" s="27"/>
    </row>
    <row r="59559" spans="5:10" ht="15.75" customHeight="1">
      <c r="E59559" s="12"/>
      <c r="F59559" s="13"/>
      <c r="I59559" s="13"/>
      <c r="J59559" s="27"/>
    </row>
    <row r="59560" spans="5:10" ht="15.75" customHeight="1">
      <c r="E59560" s="12"/>
      <c r="F59560" s="13"/>
      <c r="I59560" s="13"/>
      <c r="J59560" s="27"/>
    </row>
    <row r="59561" spans="5:10" ht="15.75" customHeight="1">
      <c r="E59561" s="12"/>
      <c r="F59561" s="13"/>
      <c r="I59561" s="13"/>
      <c r="J59561" s="27"/>
    </row>
    <row r="59562" spans="5:10" ht="15.75" customHeight="1">
      <c r="E59562" s="12"/>
      <c r="F59562" s="13"/>
      <c r="I59562" s="13"/>
      <c r="J59562" s="27"/>
    </row>
    <row r="59563" spans="5:10" ht="15.75" customHeight="1">
      <c r="E59563" s="12"/>
      <c r="F59563" s="13"/>
      <c r="I59563" s="13"/>
      <c r="J59563" s="27"/>
    </row>
    <row r="59564" spans="5:10" ht="15.75" customHeight="1">
      <c r="E59564" s="12"/>
      <c r="F59564" s="13"/>
      <c r="I59564" s="13"/>
      <c r="J59564" s="27"/>
    </row>
    <row r="59565" spans="5:10" ht="15.75" customHeight="1">
      <c r="E59565" s="12"/>
      <c r="F59565" s="13"/>
      <c r="I59565" s="13"/>
      <c r="J59565" s="27"/>
    </row>
    <row r="59566" spans="5:10" ht="15.75" customHeight="1">
      <c r="E59566" s="12"/>
      <c r="F59566" s="13"/>
      <c r="I59566" s="13"/>
      <c r="J59566" s="13"/>
    </row>
    <row r="59567" spans="5:10" ht="15.75" customHeight="1">
      <c r="E59567" s="12"/>
      <c r="F59567" s="13"/>
      <c r="I59567" s="13"/>
      <c r="J59567" s="27"/>
    </row>
    <row r="59568" spans="5:10" ht="15.75" customHeight="1">
      <c r="E59568" s="12"/>
      <c r="F59568" s="13"/>
      <c r="I59568" s="13"/>
      <c r="J59568" s="27"/>
    </row>
    <row r="59569" spans="5:10" ht="15.75" customHeight="1">
      <c r="E59569" s="12"/>
      <c r="F59569" s="13"/>
      <c r="I59569" s="13"/>
      <c r="J59569" s="27"/>
    </row>
    <row r="59570" spans="5:10" ht="15.75" customHeight="1">
      <c r="E59570" s="12"/>
      <c r="F59570" s="13"/>
      <c r="I59570" s="13"/>
      <c r="J59570" s="27"/>
    </row>
    <row r="59571" spans="5:10" ht="15.75" customHeight="1">
      <c r="E59571" s="12"/>
      <c r="F59571" s="13"/>
      <c r="I59571" s="13"/>
      <c r="J59571" s="27"/>
    </row>
    <row r="59572" spans="5:10" ht="15.75" customHeight="1">
      <c r="E59572" s="12"/>
      <c r="F59572" s="13"/>
      <c r="I59572" s="13"/>
      <c r="J59572" s="27"/>
    </row>
    <row r="59573" spans="5:10" ht="15.75" customHeight="1">
      <c r="E59573" s="12"/>
      <c r="F59573" s="13"/>
      <c r="I59573" s="13"/>
      <c r="J59573" s="27"/>
    </row>
    <row r="59574" spans="5:10" ht="15.75" customHeight="1">
      <c r="E59574" s="12"/>
      <c r="F59574" s="13"/>
      <c r="I59574" s="13"/>
      <c r="J59574" s="27"/>
    </row>
    <row r="59575" spans="5:10" ht="15.75" customHeight="1">
      <c r="E59575" s="12"/>
      <c r="F59575" s="13"/>
      <c r="I59575" s="13"/>
      <c r="J59575" s="27"/>
    </row>
    <row r="59576" spans="5:10" ht="15.75" customHeight="1">
      <c r="E59576" s="12"/>
      <c r="F59576" s="13"/>
      <c r="I59576" s="13"/>
      <c r="J59576" s="27"/>
    </row>
    <row r="59577" spans="5:10" ht="15.75" customHeight="1">
      <c r="E59577" s="12"/>
      <c r="F59577" s="13"/>
      <c r="I59577" s="13"/>
      <c r="J59577" s="27"/>
    </row>
    <row r="59578" spans="5:10" ht="15.75" customHeight="1">
      <c r="E59578" s="12"/>
      <c r="F59578" s="13"/>
      <c r="I59578" s="13"/>
      <c r="J59578" s="27"/>
    </row>
    <row r="59579" spans="5:10" ht="15.75" customHeight="1">
      <c r="E59579" s="12"/>
      <c r="F59579" s="13"/>
      <c r="I59579" s="13"/>
      <c r="J59579" s="27"/>
    </row>
    <row r="59580" spans="5:10" ht="15.75" customHeight="1">
      <c r="E59580" s="12"/>
      <c r="F59580" s="13"/>
      <c r="I59580" s="13"/>
      <c r="J59580" s="27"/>
    </row>
    <row r="59581" spans="5:10" ht="15.75" customHeight="1">
      <c r="E59581" s="12"/>
      <c r="F59581" s="13"/>
      <c r="I59581" s="13"/>
      <c r="J59581" s="27"/>
    </row>
    <row r="59582" spans="5:10" ht="15.75" customHeight="1">
      <c r="E59582" s="12"/>
      <c r="F59582" s="13"/>
      <c r="I59582" s="13"/>
      <c r="J59582" s="27"/>
    </row>
    <row r="59583" spans="5:10" ht="15.75" customHeight="1">
      <c r="E59583" s="12"/>
      <c r="F59583" s="13"/>
      <c r="I59583" s="13"/>
      <c r="J59583" s="27"/>
    </row>
    <row r="59584" spans="5:10" ht="15.75" customHeight="1">
      <c r="E59584" s="12"/>
      <c r="F59584" s="13"/>
      <c r="I59584" s="13"/>
      <c r="J59584" s="27"/>
    </row>
    <row r="59585" spans="5:10" ht="15.75" customHeight="1">
      <c r="E59585" s="12"/>
      <c r="F59585" s="13"/>
      <c r="I59585" s="13"/>
      <c r="J59585" s="27"/>
    </row>
    <row r="59586" spans="5:10" ht="15.75" customHeight="1">
      <c r="E59586" s="12"/>
      <c r="F59586" s="13"/>
      <c r="I59586" s="13"/>
      <c r="J59586" s="27"/>
    </row>
    <row r="59587" spans="5:10" ht="15.75" customHeight="1">
      <c r="E59587" s="12"/>
      <c r="F59587" s="13"/>
      <c r="I59587" s="13"/>
      <c r="J59587" s="27"/>
    </row>
    <row r="59588" spans="5:10" ht="15.75" customHeight="1">
      <c r="E59588" s="12"/>
      <c r="F59588" s="13"/>
      <c r="I59588" s="13"/>
      <c r="J59588" s="27"/>
    </row>
    <row r="59589" spans="5:10" ht="15.75" customHeight="1">
      <c r="E59589" s="12"/>
      <c r="F59589" s="13"/>
      <c r="I59589" s="13"/>
      <c r="J59589" s="27"/>
    </row>
    <row r="59590" spans="5:10" ht="15.75" customHeight="1">
      <c r="E59590" s="12"/>
      <c r="F59590" s="13"/>
      <c r="I59590" s="13"/>
      <c r="J59590" s="27"/>
    </row>
    <row r="59591" spans="5:10" ht="15.75" customHeight="1">
      <c r="E59591" s="12"/>
      <c r="F59591" s="13"/>
      <c r="I59591" s="13"/>
      <c r="J59591" s="27"/>
    </row>
    <row r="59592" spans="5:10" ht="15.75" customHeight="1">
      <c r="E59592" s="12"/>
      <c r="F59592" s="13"/>
      <c r="I59592" s="13"/>
      <c r="J59592" s="13"/>
    </row>
    <row r="59593" spans="5:10" ht="15.75" customHeight="1">
      <c r="E59593" s="12"/>
      <c r="F59593" s="13"/>
      <c r="I59593" s="13"/>
      <c r="J59593" s="27"/>
    </row>
    <row r="59594" spans="5:10" ht="15.75" customHeight="1">
      <c r="E59594" s="12"/>
      <c r="F59594" s="13"/>
      <c r="I59594" s="13"/>
      <c r="J59594" s="27"/>
    </row>
    <row r="59595" spans="5:10" ht="15.75" customHeight="1">
      <c r="E59595" s="12"/>
      <c r="F59595" s="13"/>
      <c r="I59595" s="13"/>
      <c r="J59595" s="27"/>
    </row>
    <row r="59596" spans="5:10" ht="15.75" customHeight="1">
      <c r="E59596" s="12"/>
      <c r="F59596" s="13"/>
      <c r="I59596" s="13"/>
      <c r="J59596" s="13"/>
    </row>
    <row r="59597" spans="5:10" ht="15.75" customHeight="1">
      <c r="E59597" s="12"/>
      <c r="F59597" s="13"/>
      <c r="I59597" s="13"/>
      <c r="J59597" s="27"/>
    </row>
    <row r="59598" spans="5:10" ht="15.75" customHeight="1">
      <c r="E59598" s="12"/>
      <c r="F59598" s="13"/>
      <c r="I59598" s="13"/>
      <c r="J59598" s="27"/>
    </row>
    <row r="59599" spans="5:10" ht="15.75" customHeight="1">
      <c r="E59599" s="12"/>
      <c r="F59599" s="13"/>
      <c r="I59599" s="13"/>
      <c r="J59599" s="27"/>
    </row>
    <row r="59600" spans="5:10" ht="15.75" customHeight="1">
      <c r="E59600" s="12"/>
      <c r="F59600" s="13"/>
      <c r="I59600" s="13"/>
      <c r="J59600" s="27"/>
    </row>
    <row r="59601" spans="5:10" ht="15.75" customHeight="1">
      <c r="E59601" s="12"/>
      <c r="F59601" s="13"/>
      <c r="I59601" s="13"/>
      <c r="J59601" s="27"/>
    </row>
    <row r="59602" spans="5:10" ht="15.75" customHeight="1">
      <c r="E59602" s="12"/>
      <c r="F59602" s="13"/>
      <c r="I59602" s="13"/>
      <c r="J59602" s="27"/>
    </row>
    <row r="59603" spans="5:10" ht="15.75" customHeight="1">
      <c r="E59603" s="12"/>
      <c r="F59603" s="13"/>
      <c r="I59603" s="13"/>
      <c r="J59603" s="27"/>
    </row>
    <row r="59604" spans="5:10" ht="15.75" customHeight="1">
      <c r="E59604" s="12"/>
      <c r="F59604" s="13"/>
      <c r="I59604" s="13"/>
      <c r="J59604" s="27"/>
    </row>
    <row r="59605" spans="5:10" ht="15.75" customHeight="1">
      <c r="E59605" s="12"/>
      <c r="F59605" s="13"/>
      <c r="I59605" s="13"/>
      <c r="J59605" s="27"/>
    </row>
    <row r="59606" spans="5:10" ht="15.75" customHeight="1">
      <c r="E59606" s="12"/>
      <c r="F59606" s="13"/>
      <c r="I59606" s="13"/>
      <c r="J59606" s="27"/>
    </row>
    <row r="59607" spans="5:10" ht="15.75" customHeight="1">
      <c r="E59607" s="12"/>
      <c r="F59607" s="13"/>
      <c r="I59607" s="13"/>
      <c r="J59607" s="27"/>
    </row>
    <row r="59608" spans="5:10" ht="15.75" customHeight="1">
      <c r="E59608" s="12"/>
      <c r="F59608" s="13"/>
      <c r="I59608" s="13"/>
      <c r="J59608" s="27"/>
    </row>
    <row r="59609" spans="5:10" ht="15.75" customHeight="1">
      <c r="E59609" s="12"/>
      <c r="F59609" s="13"/>
      <c r="I59609" s="13"/>
      <c r="J59609" s="27"/>
    </row>
    <row r="59610" spans="5:10" ht="15.75" customHeight="1">
      <c r="E59610" s="12"/>
      <c r="F59610" s="13"/>
      <c r="I59610" s="13"/>
      <c r="J59610" s="13"/>
    </row>
    <row r="59611" spans="5:10" ht="15.75" customHeight="1">
      <c r="E59611" s="12"/>
      <c r="F59611" s="13"/>
      <c r="I59611" s="13"/>
      <c r="J59611" s="27"/>
    </row>
    <row r="59612" spans="5:10" ht="15.75" customHeight="1">
      <c r="E59612" s="12"/>
      <c r="F59612" s="13"/>
      <c r="I59612" s="13"/>
      <c r="J59612" s="27"/>
    </row>
    <row r="59613" spans="5:10" ht="15.75" customHeight="1">
      <c r="E59613" s="12"/>
      <c r="F59613" s="13"/>
      <c r="I59613" s="13"/>
      <c r="J59613" s="27"/>
    </row>
    <row r="59614" spans="5:10" ht="15.75" customHeight="1">
      <c r="E59614" s="12"/>
      <c r="F59614" s="13"/>
      <c r="I59614" s="13"/>
      <c r="J59614" s="27"/>
    </row>
    <row r="59615" spans="5:10" ht="15.75" customHeight="1">
      <c r="E59615" s="12"/>
      <c r="F59615" s="13"/>
      <c r="I59615" s="13"/>
      <c r="J59615" s="27"/>
    </row>
    <row r="59616" spans="5:10" ht="15.75" customHeight="1">
      <c r="E59616" s="12"/>
      <c r="F59616" s="13"/>
      <c r="I59616" s="13"/>
      <c r="J59616" s="27"/>
    </row>
    <row r="59617" spans="5:10" ht="15.75" customHeight="1">
      <c r="E59617" s="12"/>
      <c r="F59617" s="13"/>
      <c r="I59617" s="13"/>
      <c r="J59617" s="27"/>
    </row>
    <row r="59618" spans="5:10" ht="15.75" customHeight="1">
      <c r="E59618" s="12"/>
      <c r="F59618" s="13"/>
      <c r="I59618" s="13"/>
      <c r="J59618" s="27"/>
    </row>
    <row r="59619" spans="5:10" ht="15.75" customHeight="1">
      <c r="E59619" s="12"/>
      <c r="F59619" s="13"/>
      <c r="I59619" s="13"/>
      <c r="J59619" s="27"/>
    </row>
    <row r="59620" spans="5:10" ht="15.75" customHeight="1">
      <c r="E59620" s="12"/>
      <c r="F59620" s="13"/>
      <c r="I59620" s="13"/>
      <c r="J59620" s="27"/>
    </row>
    <row r="59621" spans="5:10" ht="15.75" customHeight="1">
      <c r="E59621" s="12"/>
      <c r="F59621" s="13"/>
      <c r="I59621" s="13"/>
      <c r="J59621" s="27"/>
    </row>
    <row r="59622" spans="5:10" ht="15.75" customHeight="1">
      <c r="E59622" s="12"/>
      <c r="F59622" s="13"/>
      <c r="I59622" s="13"/>
      <c r="J59622" s="27"/>
    </row>
    <row r="59623" spans="5:10" ht="15.75" customHeight="1">
      <c r="E59623" s="12"/>
      <c r="F59623" s="13"/>
      <c r="I59623" s="13"/>
      <c r="J59623" s="27"/>
    </row>
    <row r="59624" spans="5:10" ht="15.75" customHeight="1">
      <c r="E59624" s="12"/>
      <c r="F59624" s="13"/>
      <c r="I59624" s="13"/>
      <c r="J59624" s="27"/>
    </row>
    <row r="59625" spans="5:10" ht="15.75" customHeight="1">
      <c r="E59625" s="12"/>
      <c r="F59625" s="13"/>
      <c r="I59625" s="13"/>
      <c r="J59625" s="27"/>
    </row>
    <row r="59626" spans="5:10" ht="15.75" customHeight="1">
      <c r="E59626" s="12"/>
      <c r="F59626" s="13"/>
      <c r="I59626" s="13"/>
      <c r="J59626" s="27"/>
    </row>
    <row r="59627" spans="5:10" ht="15.75" customHeight="1">
      <c r="E59627" s="12"/>
      <c r="F59627" s="13"/>
      <c r="I59627" s="13"/>
      <c r="J59627" s="27"/>
    </row>
    <row r="59628" spans="5:10" ht="15.75" customHeight="1">
      <c r="E59628" s="12"/>
      <c r="F59628" s="13"/>
      <c r="I59628" s="13"/>
      <c r="J59628" s="27"/>
    </row>
    <row r="59629" spans="5:10" ht="15.75" customHeight="1">
      <c r="E59629" s="12"/>
      <c r="F59629" s="13"/>
      <c r="I59629" s="13"/>
      <c r="J59629" s="27"/>
    </row>
    <row r="59630" spans="5:10" ht="15.75" customHeight="1">
      <c r="E59630" s="12"/>
      <c r="F59630" s="13"/>
      <c r="I59630" s="13"/>
      <c r="J59630" s="27"/>
    </row>
    <row r="59631" spans="5:10" ht="15.75" customHeight="1">
      <c r="E59631" s="12"/>
      <c r="F59631" s="13"/>
      <c r="I59631" s="13"/>
      <c r="J59631" s="27"/>
    </row>
    <row r="59632" spans="5:10" ht="15.75" customHeight="1">
      <c r="E59632" s="12"/>
      <c r="F59632" s="13"/>
      <c r="I59632" s="13"/>
      <c r="J59632" s="27"/>
    </row>
    <row r="59633" spans="5:10" ht="15.75" customHeight="1">
      <c r="E59633" s="12"/>
      <c r="F59633" s="13"/>
      <c r="I59633" s="13"/>
      <c r="J59633" s="27"/>
    </row>
    <row r="59634" spans="5:10" ht="15.75" customHeight="1">
      <c r="E59634" s="12"/>
      <c r="F59634" s="13"/>
      <c r="I59634" s="13"/>
      <c r="J59634" s="13"/>
    </row>
    <row r="59635" spans="5:10" ht="15.75" customHeight="1">
      <c r="E59635" s="12"/>
      <c r="F59635" s="13"/>
      <c r="I59635" s="13"/>
      <c r="J59635" s="27"/>
    </row>
    <row r="59636" spans="5:10" ht="15.75" customHeight="1">
      <c r="E59636" s="12"/>
      <c r="F59636" s="13"/>
      <c r="I59636" s="13"/>
      <c r="J59636" s="27"/>
    </row>
    <row r="59637" spans="5:10" ht="15.75" customHeight="1">
      <c r="E59637" s="12"/>
      <c r="F59637" s="13"/>
      <c r="I59637" s="13"/>
      <c r="J59637" s="27"/>
    </row>
    <row r="59638" spans="5:10" ht="15.75" customHeight="1">
      <c r="E59638" s="12"/>
      <c r="F59638" s="13"/>
      <c r="I59638" s="13"/>
      <c r="J59638" s="27"/>
    </row>
    <row r="59639" spans="5:10" ht="15.75" customHeight="1">
      <c r="E59639" s="12"/>
      <c r="F59639" s="13"/>
      <c r="I59639" s="13"/>
      <c r="J59639" s="27"/>
    </row>
    <row r="59640" spans="5:10" ht="15.75" customHeight="1">
      <c r="E59640" s="12"/>
      <c r="F59640" s="13"/>
      <c r="I59640" s="13"/>
      <c r="J59640" s="27"/>
    </row>
    <row r="59641" spans="5:10" ht="15.75" customHeight="1">
      <c r="E59641" s="12"/>
      <c r="F59641" s="13"/>
      <c r="I59641" s="13"/>
      <c r="J59641" s="27"/>
    </row>
    <row r="59642" spans="5:10" ht="15.75" customHeight="1">
      <c r="E59642" s="12"/>
      <c r="F59642" s="13"/>
      <c r="I59642" s="13"/>
      <c r="J59642" s="27"/>
    </row>
    <row r="59643" spans="5:10" ht="15.75" customHeight="1">
      <c r="E59643" s="12"/>
      <c r="F59643" s="13"/>
      <c r="I59643" s="13"/>
      <c r="J59643" s="27"/>
    </row>
    <row r="59644" spans="5:10" ht="15.75" customHeight="1">
      <c r="E59644" s="12"/>
      <c r="F59644" s="13"/>
      <c r="I59644" s="13"/>
      <c r="J59644" s="27"/>
    </row>
    <row r="59645" spans="5:10" ht="15.75" customHeight="1">
      <c r="E59645" s="12"/>
      <c r="F59645" s="13"/>
      <c r="I59645" s="13"/>
      <c r="J59645" s="27"/>
    </row>
    <row r="59646" spans="5:10" ht="15.75" customHeight="1">
      <c r="E59646" s="12"/>
      <c r="F59646" s="13"/>
      <c r="I59646" s="13"/>
      <c r="J59646" s="27"/>
    </row>
    <row r="59647" spans="5:10" ht="15.75" customHeight="1">
      <c r="E59647" s="12"/>
      <c r="F59647" s="13"/>
      <c r="I59647" s="13"/>
      <c r="J59647" s="27"/>
    </row>
    <row r="59648" spans="5:10" ht="15.75" customHeight="1">
      <c r="E59648" s="12"/>
      <c r="F59648" s="13"/>
      <c r="I59648" s="13"/>
      <c r="J59648" s="27"/>
    </row>
    <row r="59649" spans="5:10" ht="15.75" customHeight="1">
      <c r="E59649" s="12"/>
      <c r="F59649" s="13"/>
      <c r="I59649" s="13"/>
      <c r="J59649" s="27"/>
    </row>
    <row r="59650" spans="5:10" ht="15.75" customHeight="1">
      <c r="E59650" s="12"/>
      <c r="F59650" s="13"/>
      <c r="I59650" s="13"/>
      <c r="J59650" s="27"/>
    </row>
    <row r="59651" spans="5:10" ht="15.75" customHeight="1">
      <c r="E59651" s="12"/>
      <c r="F59651" s="13"/>
      <c r="I59651" s="13"/>
      <c r="J59651" s="13"/>
    </row>
    <row r="59652" spans="5:10" ht="15.75" customHeight="1">
      <c r="E59652" s="12"/>
      <c r="F59652" s="13"/>
      <c r="I59652" s="13"/>
      <c r="J59652" s="27"/>
    </row>
    <row r="59653" spans="5:10" ht="15.75" customHeight="1">
      <c r="E59653" s="12"/>
      <c r="F59653" s="13"/>
      <c r="I59653" s="13"/>
      <c r="J59653" s="27"/>
    </row>
    <row r="59654" spans="5:10" ht="15.75" customHeight="1">
      <c r="E59654" s="12"/>
      <c r="F59654" s="13"/>
      <c r="I59654" s="13"/>
      <c r="J59654" s="27"/>
    </row>
    <row r="59655" spans="5:10" ht="15.75" customHeight="1">
      <c r="E59655" s="12"/>
      <c r="F59655" s="13"/>
      <c r="I59655" s="13"/>
      <c r="J59655" s="27"/>
    </row>
    <row r="59656" spans="5:10" ht="15.75" customHeight="1">
      <c r="E59656" s="12"/>
      <c r="F59656" s="13"/>
      <c r="I59656" s="13"/>
      <c r="J59656" s="27"/>
    </row>
    <row r="59657" spans="5:10" ht="15.75" customHeight="1">
      <c r="E59657" s="12"/>
      <c r="F59657" s="13"/>
      <c r="I59657" s="13"/>
      <c r="J59657" s="13"/>
    </row>
    <row r="59658" spans="5:10" ht="15.75" customHeight="1">
      <c r="E59658" s="12"/>
      <c r="F59658" s="13"/>
      <c r="I59658" s="13"/>
      <c r="J59658" s="27"/>
    </row>
    <row r="59659" spans="5:10" ht="15.75" customHeight="1">
      <c r="E59659" s="12"/>
      <c r="F59659" s="13"/>
      <c r="I59659" s="13"/>
      <c r="J59659" s="27"/>
    </row>
    <row r="59660" spans="5:10" ht="15.75" customHeight="1">
      <c r="E59660" s="12"/>
      <c r="F59660" s="13"/>
      <c r="I59660" s="13"/>
      <c r="J59660" s="27"/>
    </row>
    <row r="59661" spans="5:10" ht="15.75" customHeight="1">
      <c r="E59661" s="12"/>
      <c r="F59661" s="13"/>
      <c r="I59661" s="13"/>
      <c r="J59661" s="27"/>
    </row>
    <row r="59662" spans="5:10" ht="15.75" customHeight="1">
      <c r="E59662" s="12"/>
      <c r="F59662" s="13"/>
      <c r="I59662" s="13"/>
      <c r="J59662" s="27"/>
    </row>
    <row r="59663" spans="5:10" ht="15.75" customHeight="1">
      <c r="E59663" s="12"/>
      <c r="F59663" s="13"/>
      <c r="I59663" s="13"/>
      <c r="J59663" s="27"/>
    </row>
    <row r="59664" spans="5:10" ht="15.75" customHeight="1">
      <c r="E59664" s="12"/>
      <c r="F59664" s="13"/>
      <c r="I59664" s="13"/>
      <c r="J59664" s="27"/>
    </row>
    <row r="59665" spans="5:10" ht="15.75" customHeight="1">
      <c r="E59665" s="12"/>
      <c r="F59665" s="13"/>
      <c r="I59665" s="13"/>
      <c r="J59665" s="27"/>
    </row>
    <row r="59666" spans="5:10" ht="15.75" customHeight="1">
      <c r="E59666" s="12"/>
      <c r="F59666" s="13"/>
      <c r="I59666" s="13"/>
      <c r="J59666" s="27"/>
    </row>
    <row r="59667" spans="5:10" ht="15.75" customHeight="1">
      <c r="E59667" s="12"/>
      <c r="F59667" s="13"/>
      <c r="I59667" s="13"/>
      <c r="J59667" s="27"/>
    </row>
    <row r="59668" spans="5:10" ht="15.75" customHeight="1">
      <c r="E59668" s="12"/>
      <c r="F59668" s="13"/>
      <c r="I59668" s="13"/>
      <c r="J59668" s="27"/>
    </row>
    <row r="59669" spans="5:10" ht="15.75" customHeight="1">
      <c r="E59669" s="12"/>
      <c r="F59669" s="13"/>
      <c r="I59669" s="13"/>
      <c r="J59669" s="27"/>
    </row>
    <row r="59670" spans="5:10" ht="15.75" customHeight="1">
      <c r="E59670" s="12"/>
      <c r="F59670" s="13"/>
      <c r="I59670" s="13"/>
      <c r="J59670" s="27"/>
    </row>
    <row r="59671" spans="5:10" ht="15.75" customHeight="1">
      <c r="E59671" s="12"/>
      <c r="F59671" s="13"/>
      <c r="I59671" s="13"/>
      <c r="J59671" s="27"/>
    </row>
    <row r="59672" spans="5:10" ht="15.75" customHeight="1">
      <c r="E59672" s="12"/>
      <c r="F59672" s="13"/>
      <c r="I59672" s="13"/>
      <c r="J59672" s="27"/>
    </row>
    <row r="59673" spans="5:10" ht="15.75" customHeight="1">
      <c r="E59673" s="12"/>
      <c r="F59673" s="13"/>
      <c r="I59673" s="13"/>
      <c r="J59673" s="27"/>
    </row>
    <row r="59674" spans="5:10" ht="15.75" customHeight="1">
      <c r="E59674" s="12"/>
      <c r="F59674" s="13"/>
      <c r="I59674" s="13"/>
      <c r="J59674" s="27"/>
    </row>
    <row r="59675" spans="5:10" ht="15.75" customHeight="1">
      <c r="E59675" s="12"/>
      <c r="F59675" s="13"/>
      <c r="I59675" s="13"/>
      <c r="J59675" s="27"/>
    </row>
    <row r="59676" spans="5:10" ht="15.75" customHeight="1">
      <c r="E59676" s="12"/>
      <c r="F59676" s="13"/>
      <c r="I59676" s="13"/>
      <c r="J59676" s="27"/>
    </row>
    <row r="59677" spans="5:10" ht="15.75" customHeight="1">
      <c r="E59677" s="12"/>
      <c r="F59677" s="13"/>
      <c r="I59677" s="13"/>
      <c r="J59677" s="27"/>
    </row>
    <row r="59678" spans="5:10" ht="15.75" customHeight="1">
      <c r="E59678" s="12"/>
      <c r="F59678" s="13"/>
      <c r="I59678" s="13"/>
      <c r="J59678" s="27"/>
    </row>
    <row r="59679" spans="5:10" ht="15.75" customHeight="1">
      <c r="E59679" s="12"/>
      <c r="F59679" s="13"/>
      <c r="I59679" s="13"/>
      <c r="J59679" s="27"/>
    </row>
    <row r="59680" spans="5:10" ht="15.75" customHeight="1">
      <c r="E59680" s="12"/>
      <c r="F59680" s="13"/>
      <c r="I59680" s="13"/>
      <c r="J59680" s="27"/>
    </row>
    <row r="59681" spans="5:10" ht="15.75" customHeight="1">
      <c r="E59681" s="12"/>
      <c r="F59681" s="13"/>
      <c r="I59681" s="13"/>
      <c r="J59681" s="27"/>
    </row>
    <row r="59682" spans="5:10" ht="15.75" customHeight="1">
      <c r="E59682" s="12"/>
      <c r="F59682" s="13"/>
      <c r="I59682" s="13"/>
      <c r="J59682" s="27"/>
    </row>
    <row r="59683" spans="5:10" ht="15.75" customHeight="1">
      <c r="E59683" s="12"/>
      <c r="F59683" s="13"/>
      <c r="I59683" s="13"/>
      <c r="J59683" s="27"/>
    </row>
    <row r="59684" spans="5:10" ht="15.75" customHeight="1">
      <c r="E59684" s="12"/>
      <c r="F59684" s="13"/>
      <c r="I59684" s="13"/>
      <c r="J59684" s="27"/>
    </row>
    <row r="59685" spans="5:10" ht="15.75" customHeight="1">
      <c r="E59685" s="12"/>
      <c r="F59685" s="13"/>
      <c r="I59685" s="13"/>
      <c r="J59685" s="27"/>
    </row>
    <row r="59686" spans="5:10" ht="15.75" customHeight="1">
      <c r="E59686" s="12"/>
      <c r="F59686" s="13"/>
      <c r="I59686" s="13"/>
      <c r="J59686" s="27"/>
    </row>
    <row r="59687" spans="5:10" ht="15.75" customHeight="1">
      <c r="E59687" s="12"/>
      <c r="F59687" s="13"/>
      <c r="I59687" s="13"/>
      <c r="J59687" s="27"/>
    </row>
    <row r="59688" spans="5:10" ht="15.75" customHeight="1">
      <c r="E59688" s="12"/>
      <c r="F59688" s="13"/>
      <c r="I59688" s="13"/>
      <c r="J59688" s="27"/>
    </row>
    <row r="59689" spans="5:10" ht="15.75" customHeight="1">
      <c r="E59689" s="12"/>
      <c r="F59689" s="13"/>
      <c r="I59689" s="13"/>
      <c r="J59689" s="27"/>
    </row>
    <row r="59690" spans="5:10" ht="15.75" customHeight="1">
      <c r="E59690" s="12"/>
      <c r="F59690" s="13"/>
      <c r="I59690" s="13"/>
      <c r="J59690" s="27"/>
    </row>
    <row r="59691" spans="5:10" ht="15.75" customHeight="1">
      <c r="E59691" s="12"/>
      <c r="F59691" s="13"/>
      <c r="I59691" s="13"/>
      <c r="J59691" s="27"/>
    </row>
    <row r="59692" spans="5:10" ht="15.75" customHeight="1">
      <c r="E59692" s="12"/>
      <c r="F59692" s="13"/>
      <c r="I59692" s="13"/>
      <c r="J59692" s="27"/>
    </row>
    <row r="59693" spans="5:10" ht="15.75" customHeight="1">
      <c r="E59693" s="12"/>
      <c r="F59693" s="13"/>
      <c r="I59693" s="13"/>
      <c r="J59693" s="27"/>
    </row>
    <row r="59694" spans="5:10" ht="15.75" customHeight="1">
      <c r="E59694" s="12"/>
      <c r="F59694" s="13"/>
      <c r="I59694" s="13"/>
      <c r="J59694" s="27"/>
    </row>
    <row r="59695" spans="5:10" ht="15.75" customHeight="1">
      <c r="E59695" s="12"/>
      <c r="F59695" s="13"/>
      <c r="I59695" s="13"/>
      <c r="J59695" s="27"/>
    </row>
    <row r="59696" spans="5:10" ht="15.75" customHeight="1">
      <c r="E59696" s="12"/>
      <c r="F59696" s="13"/>
      <c r="I59696" s="13"/>
      <c r="J59696" s="27"/>
    </row>
    <row r="59697" spans="5:10" ht="15.75" customHeight="1">
      <c r="E59697" s="12"/>
      <c r="F59697" s="13"/>
      <c r="I59697" s="13"/>
      <c r="J59697" s="27"/>
    </row>
    <row r="59698" spans="5:10" ht="15.75" customHeight="1">
      <c r="E59698" s="12"/>
      <c r="F59698" s="13"/>
      <c r="I59698" s="13"/>
      <c r="J59698" s="27"/>
    </row>
    <row r="59699" spans="5:10" ht="15.75" customHeight="1">
      <c r="E59699" s="12"/>
      <c r="F59699" s="13"/>
      <c r="I59699" s="13"/>
      <c r="J59699" s="27"/>
    </row>
    <row r="59700" spans="5:10" ht="15.75" customHeight="1">
      <c r="E59700" s="12"/>
      <c r="F59700" s="13"/>
      <c r="I59700" s="13"/>
      <c r="J59700" s="27"/>
    </row>
    <row r="59701" spans="5:10" ht="15.75" customHeight="1">
      <c r="E59701" s="12"/>
      <c r="F59701" s="13"/>
      <c r="I59701" s="13"/>
      <c r="J59701" s="27"/>
    </row>
    <row r="59702" spans="5:10" ht="15.75" customHeight="1">
      <c r="E59702" s="12"/>
      <c r="F59702" s="13"/>
      <c r="I59702" s="13"/>
      <c r="J59702" s="27"/>
    </row>
    <row r="59703" spans="5:10" ht="15.75" customHeight="1">
      <c r="E59703" s="12"/>
      <c r="F59703" s="13"/>
      <c r="I59703" s="13"/>
      <c r="J59703" s="27"/>
    </row>
    <row r="59704" spans="5:10" ht="15.75" customHeight="1">
      <c r="E59704" s="12"/>
      <c r="F59704" s="13"/>
      <c r="I59704" s="13"/>
      <c r="J59704" s="27"/>
    </row>
    <row r="59705" spans="5:10" ht="15.75" customHeight="1">
      <c r="E59705" s="12"/>
      <c r="F59705" s="13"/>
      <c r="I59705" s="13"/>
      <c r="J59705" s="27"/>
    </row>
    <row r="59706" spans="5:10" ht="15.75" customHeight="1">
      <c r="E59706" s="12"/>
      <c r="F59706" s="13"/>
      <c r="I59706" s="13"/>
      <c r="J59706" s="27"/>
    </row>
    <row r="59707" spans="5:10" ht="15.75" customHeight="1">
      <c r="E59707" s="12"/>
      <c r="F59707" s="13"/>
      <c r="I59707" s="13"/>
      <c r="J59707" s="27"/>
    </row>
    <row r="59708" spans="5:10" ht="15.75" customHeight="1">
      <c r="E59708" s="12"/>
      <c r="F59708" s="13"/>
      <c r="I59708" s="13"/>
      <c r="J59708" s="13"/>
    </row>
    <row r="59709" spans="5:10" ht="15.75" customHeight="1">
      <c r="E59709" s="12"/>
      <c r="F59709" s="13"/>
      <c r="I59709" s="13"/>
      <c r="J59709" s="27"/>
    </row>
    <row r="59710" spans="5:10" ht="15.75" customHeight="1">
      <c r="E59710" s="12"/>
      <c r="F59710" s="13"/>
      <c r="I59710" s="13"/>
      <c r="J59710" s="27"/>
    </row>
    <row r="59711" spans="5:10" ht="15.75" customHeight="1">
      <c r="E59711" s="12"/>
      <c r="F59711" s="13"/>
      <c r="I59711" s="13"/>
      <c r="J59711" s="27"/>
    </row>
    <row r="59712" spans="5:10" ht="15.75" customHeight="1">
      <c r="E59712" s="12"/>
      <c r="F59712" s="13"/>
      <c r="I59712" s="13"/>
      <c r="J59712" s="27"/>
    </row>
    <row r="59713" spans="5:10" ht="15.75" customHeight="1">
      <c r="E59713" s="12"/>
      <c r="F59713" s="13"/>
      <c r="I59713" s="13"/>
      <c r="J59713" s="27"/>
    </row>
    <row r="59714" spans="5:10" ht="15.75" customHeight="1">
      <c r="E59714" s="12"/>
      <c r="F59714" s="13"/>
      <c r="I59714" s="13"/>
      <c r="J59714" s="27"/>
    </row>
    <row r="59715" spans="5:10" ht="15.75" customHeight="1">
      <c r="E59715" s="12"/>
      <c r="F59715" s="13"/>
      <c r="I59715" s="13"/>
      <c r="J59715" s="27"/>
    </row>
    <row r="59716" spans="5:10" ht="15.75" customHeight="1">
      <c r="E59716" s="12"/>
      <c r="F59716" s="13"/>
      <c r="I59716" s="13"/>
      <c r="J59716" s="27"/>
    </row>
    <row r="59717" spans="5:10" ht="15.75" customHeight="1">
      <c r="E59717" s="12"/>
      <c r="F59717" s="13"/>
      <c r="I59717" s="13"/>
      <c r="J59717" s="27"/>
    </row>
    <row r="59718" spans="5:10" ht="15.75" customHeight="1">
      <c r="E59718" s="12"/>
      <c r="F59718" s="13"/>
      <c r="I59718" s="13"/>
      <c r="J59718" s="27"/>
    </row>
    <row r="59719" spans="5:10" ht="15.75" customHeight="1">
      <c r="E59719" s="12"/>
      <c r="F59719" s="13"/>
      <c r="I59719" s="13"/>
      <c r="J59719" s="27"/>
    </row>
    <row r="59720" spans="5:10" ht="15.75" customHeight="1">
      <c r="E59720" s="12"/>
      <c r="F59720" s="13"/>
      <c r="I59720" s="13"/>
      <c r="J59720" s="27"/>
    </row>
    <row r="59721" spans="5:10" ht="15.75" customHeight="1">
      <c r="E59721" s="12"/>
      <c r="F59721" s="13"/>
      <c r="I59721" s="13"/>
      <c r="J59721" s="27"/>
    </row>
    <row r="59722" spans="5:10" ht="15.75" customHeight="1">
      <c r="E59722" s="12"/>
      <c r="F59722" s="13"/>
      <c r="I59722" s="13"/>
      <c r="J59722" s="27"/>
    </row>
    <row r="59723" spans="5:10" ht="15.75" customHeight="1">
      <c r="E59723" s="12"/>
      <c r="F59723" s="13"/>
      <c r="I59723" s="13"/>
      <c r="J59723" s="27"/>
    </row>
    <row r="59724" spans="5:10" ht="15.75" customHeight="1">
      <c r="E59724" s="12"/>
      <c r="F59724" s="13"/>
      <c r="I59724" s="13"/>
      <c r="J59724" s="13"/>
    </row>
    <row r="59725" spans="5:10" ht="15.75" customHeight="1">
      <c r="E59725" s="12"/>
      <c r="F59725" s="13"/>
      <c r="I59725" s="13"/>
      <c r="J59725" s="27"/>
    </row>
    <row r="59726" spans="5:10" ht="15.75" customHeight="1">
      <c r="E59726" s="12"/>
      <c r="F59726" s="13"/>
      <c r="I59726" s="13"/>
      <c r="J59726" s="27"/>
    </row>
    <row r="59727" spans="5:10" ht="15.75" customHeight="1">
      <c r="E59727" s="12"/>
      <c r="F59727" s="13"/>
      <c r="I59727" s="13"/>
      <c r="J59727" s="27"/>
    </row>
    <row r="59728" spans="5:10" ht="15.75" customHeight="1">
      <c r="E59728" s="12"/>
      <c r="F59728" s="13"/>
      <c r="I59728" s="13"/>
      <c r="J59728" s="27"/>
    </row>
    <row r="59729" spans="5:10" ht="15.75" customHeight="1">
      <c r="E59729" s="12"/>
      <c r="F59729" s="13"/>
      <c r="I59729" s="13"/>
      <c r="J59729" s="27"/>
    </row>
    <row r="59730" spans="5:10" ht="15.75" customHeight="1">
      <c r="E59730" s="12"/>
      <c r="F59730" s="13"/>
      <c r="I59730" s="13"/>
      <c r="J59730" s="27"/>
    </row>
    <row r="59731" spans="5:10" ht="15.75" customHeight="1">
      <c r="E59731" s="12"/>
      <c r="F59731" s="13"/>
      <c r="I59731" s="13"/>
      <c r="J59731" s="27"/>
    </row>
    <row r="59732" spans="5:10" ht="15.75" customHeight="1">
      <c r="E59732" s="12"/>
      <c r="F59732" s="13"/>
      <c r="I59732" s="13"/>
      <c r="J59732" s="27"/>
    </row>
    <row r="59733" spans="5:10" ht="15.75" customHeight="1">
      <c r="E59733" s="12"/>
      <c r="F59733" s="13"/>
      <c r="I59733" s="13"/>
      <c r="J59733" s="27"/>
    </row>
    <row r="59734" spans="5:10" ht="15.75" customHeight="1">
      <c r="E59734" s="12"/>
      <c r="F59734" s="13"/>
      <c r="I59734" s="13"/>
      <c r="J59734" s="13"/>
    </row>
    <row r="59735" spans="5:10" ht="15.75" customHeight="1">
      <c r="E59735" s="12"/>
      <c r="F59735" s="13"/>
      <c r="I59735" s="13"/>
      <c r="J59735" s="27"/>
    </row>
    <row r="59736" spans="5:10" ht="15.75" customHeight="1">
      <c r="E59736" s="12"/>
      <c r="F59736" s="13"/>
      <c r="I59736" s="13"/>
      <c r="J59736" s="27"/>
    </row>
    <row r="59737" spans="5:10" ht="15.75" customHeight="1">
      <c r="E59737" s="12"/>
      <c r="F59737" s="13"/>
      <c r="I59737" s="13"/>
      <c r="J59737" s="27"/>
    </row>
    <row r="59738" spans="5:10" ht="15.75" customHeight="1">
      <c r="E59738" s="12"/>
      <c r="F59738" s="13"/>
      <c r="I59738" s="13"/>
      <c r="J59738" s="27"/>
    </row>
    <row r="59739" spans="5:10" ht="15.75" customHeight="1">
      <c r="E59739" s="12"/>
      <c r="F59739" s="13"/>
      <c r="I59739" s="13"/>
      <c r="J59739" s="27"/>
    </row>
    <row r="59740" spans="5:10" ht="15.75" customHeight="1">
      <c r="E59740" s="12"/>
      <c r="F59740" s="13"/>
      <c r="I59740" s="13"/>
      <c r="J59740" s="27"/>
    </row>
    <row r="59741" spans="5:10" ht="15.75" customHeight="1">
      <c r="E59741" s="12"/>
      <c r="F59741" s="13"/>
      <c r="I59741" s="13"/>
      <c r="J59741" s="27"/>
    </row>
    <row r="59742" spans="5:10" ht="15.75" customHeight="1">
      <c r="E59742" s="12"/>
      <c r="F59742" s="13"/>
      <c r="I59742" s="13"/>
      <c r="J59742" s="27"/>
    </row>
    <row r="59743" spans="5:10" ht="15.75" customHeight="1">
      <c r="E59743" s="12"/>
      <c r="F59743" s="13"/>
      <c r="I59743" s="13"/>
      <c r="J59743" s="27"/>
    </row>
    <row r="59744" spans="5:10" ht="15.75" customHeight="1">
      <c r="E59744" s="12"/>
      <c r="F59744" s="13"/>
      <c r="I59744" s="13"/>
      <c r="J59744" s="27"/>
    </row>
    <row r="59745" spans="5:10" ht="15.75" customHeight="1">
      <c r="E59745" s="12"/>
      <c r="F59745" s="13"/>
      <c r="I59745" s="13"/>
      <c r="J59745" s="27"/>
    </row>
    <row r="59746" spans="5:10" ht="15.75" customHeight="1">
      <c r="E59746" s="12"/>
      <c r="F59746" s="13"/>
      <c r="I59746" s="13"/>
      <c r="J59746" s="27"/>
    </row>
    <row r="59747" spans="5:10" ht="15.75" customHeight="1">
      <c r="E59747" s="12"/>
      <c r="F59747" s="13"/>
      <c r="I59747" s="13"/>
      <c r="J59747" s="27"/>
    </row>
    <row r="59748" spans="5:10" ht="15.75" customHeight="1">
      <c r="E59748" s="12"/>
      <c r="F59748" s="13"/>
      <c r="I59748" s="13"/>
      <c r="J59748" s="27"/>
    </row>
    <row r="59749" spans="5:10" ht="15.75" customHeight="1">
      <c r="E59749" s="12"/>
      <c r="F59749" s="13"/>
      <c r="I59749" s="13"/>
      <c r="J59749" s="27"/>
    </row>
    <row r="59750" spans="5:10" ht="15.75" customHeight="1">
      <c r="E59750" s="12"/>
      <c r="F59750" s="13"/>
      <c r="I59750" s="13"/>
      <c r="J59750" s="27"/>
    </row>
    <row r="59751" spans="5:10" ht="15.75" customHeight="1">
      <c r="E59751" s="12"/>
      <c r="F59751" s="13"/>
      <c r="I59751" s="13"/>
      <c r="J59751" s="27"/>
    </row>
    <row r="59752" spans="5:10" ht="15.75" customHeight="1">
      <c r="E59752" s="12"/>
      <c r="F59752" s="13"/>
      <c r="I59752" s="13"/>
      <c r="J59752" s="13"/>
    </row>
    <row r="59753" spans="5:10" ht="15.75" customHeight="1">
      <c r="E59753" s="12"/>
      <c r="F59753" s="13"/>
      <c r="I59753" s="13"/>
      <c r="J59753" s="27"/>
    </row>
    <row r="59754" spans="5:10" ht="15.75" customHeight="1">
      <c r="E59754" s="12"/>
      <c r="F59754" s="13"/>
      <c r="I59754" s="13"/>
      <c r="J59754" s="27"/>
    </row>
    <row r="59755" spans="5:10" ht="15.75" customHeight="1">
      <c r="E59755" s="12"/>
      <c r="F59755" s="13"/>
      <c r="I59755" s="13"/>
      <c r="J59755" s="27"/>
    </row>
    <row r="59756" spans="5:10" ht="15.75" customHeight="1">
      <c r="E59756" s="12"/>
      <c r="F59756" s="13"/>
      <c r="I59756" s="13"/>
      <c r="J59756" s="27"/>
    </row>
    <row r="59757" spans="5:10" ht="15.75" customHeight="1">
      <c r="E59757" s="12"/>
      <c r="F59757" s="13"/>
      <c r="I59757" s="13"/>
      <c r="J59757" s="27"/>
    </row>
    <row r="59758" spans="5:10" ht="15.75" customHeight="1">
      <c r="E59758" s="12"/>
      <c r="F59758" s="13"/>
      <c r="I59758" s="13"/>
      <c r="J59758" s="27"/>
    </row>
    <row r="59759" spans="5:10" ht="15.75" customHeight="1">
      <c r="E59759" s="12"/>
      <c r="F59759" s="13"/>
      <c r="I59759" s="13"/>
      <c r="J59759" s="27"/>
    </row>
    <row r="59760" spans="5:10" ht="15.75" customHeight="1">
      <c r="E59760" s="12"/>
      <c r="F59760" s="13"/>
      <c r="I59760" s="13"/>
      <c r="J59760" s="27"/>
    </row>
    <row r="59761" spans="5:10" ht="15.75" customHeight="1">
      <c r="E59761" s="12"/>
      <c r="F59761" s="13"/>
      <c r="I59761" s="13"/>
      <c r="J59761" s="27"/>
    </row>
    <row r="59762" spans="5:10" ht="15.75" customHeight="1">
      <c r="E59762" s="12"/>
      <c r="F59762" s="13"/>
      <c r="I59762" s="13"/>
      <c r="J59762" s="13"/>
    </row>
    <row r="59763" spans="5:10" ht="15.75" customHeight="1">
      <c r="E59763" s="12"/>
      <c r="F59763" s="13"/>
      <c r="I59763" s="13"/>
      <c r="J59763" s="27"/>
    </row>
    <row r="59764" spans="5:10" ht="15.75" customHeight="1">
      <c r="E59764" s="12"/>
      <c r="F59764" s="13"/>
      <c r="I59764" s="13"/>
      <c r="J59764" s="27"/>
    </row>
    <row r="59765" spans="5:10" ht="15.75" customHeight="1">
      <c r="E59765" s="12"/>
      <c r="F59765" s="13"/>
      <c r="I59765" s="13"/>
      <c r="J59765" s="27"/>
    </row>
    <row r="59766" spans="5:10" ht="15.75" customHeight="1">
      <c r="E59766" s="12"/>
      <c r="F59766" s="13"/>
      <c r="I59766" s="13"/>
      <c r="J59766" s="27"/>
    </row>
    <row r="59767" spans="5:10" ht="15.75" customHeight="1">
      <c r="E59767" s="12"/>
      <c r="F59767" s="13"/>
      <c r="I59767" s="13"/>
      <c r="J59767" s="27"/>
    </row>
    <row r="59768" spans="5:10" ht="15.75" customHeight="1">
      <c r="E59768" s="12"/>
      <c r="F59768" s="13"/>
      <c r="I59768" s="13"/>
      <c r="J59768" s="27"/>
    </row>
    <row r="59769" spans="5:10" ht="15.75" customHeight="1">
      <c r="E59769" s="12"/>
      <c r="F59769" s="13"/>
      <c r="I59769" s="13"/>
      <c r="J59769" s="27"/>
    </row>
    <row r="59770" spans="5:10" ht="15.75" customHeight="1">
      <c r="E59770" s="12"/>
      <c r="F59770" s="13"/>
      <c r="I59770" s="13"/>
      <c r="J59770" s="27"/>
    </row>
    <row r="59771" spans="5:10" ht="15.75" customHeight="1">
      <c r="E59771" s="12"/>
      <c r="F59771" s="13"/>
      <c r="I59771" s="13"/>
      <c r="J59771" s="27"/>
    </row>
    <row r="59772" spans="5:10" ht="15.75" customHeight="1">
      <c r="E59772" s="12"/>
      <c r="F59772" s="13"/>
      <c r="I59772" s="13"/>
      <c r="J59772" s="27"/>
    </row>
    <row r="59773" spans="5:10" ht="15.75" customHeight="1">
      <c r="E59773" s="12"/>
      <c r="F59773" s="13"/>
      <c r="I59773" s="13"/>
      <c r="J59773" s="27"/>
    </row>
    <row r="59774" spans="5:10" ht="15.75" customHeight="1">
      <c r="E59774" s="12"/>
      <c r="F59774" s="13"/>
      <c r="I59774" s="13"/>
      <c r="J59774" s="27"/>
    </row>
    <row r="59775" spans="5:10" ht="15.75" customHeight="1">
      <c r="E59775" s="12"/>
      <c r="F59775" s="13"/>
      <c r="I59775" s="13"/>
      <c r="J59775" s="27"/>
    </row>
    <row r="59776" spans="5:10" ht="15.75" customHeight="1">
      <c r="E59776" s="12"/>
      <c r="F59776" s="13"/>
      <c r="I59776" s="13"/>
      <c r="J59776" s="27"/>
    </row>
    <row r="59777" spans="5:10" ht="15.75" customHeight="1">
      <c r="E59777" s="12"/>
      <c r="F59777" s="13"/>
      <c r="I59777" s="13"/>
      <c r="J59777" s="27"/>
    </row>
    <row r="59778" spans="5:10" ht="15.75" customHeight="1">
      <c r="E59778" s="12"/>
      <c r="F59778" s="13"/>
      <c r="I59778" s="13"/>
      <c r="J59778" s="27"/>
    </row>
    <row r="59779" spans="5:10" ht="15.75" customHeight="1">
      <c r="E59779" s="12"/>
      <c r="F59779" s="13"/>
      <c r="I59779" s="13"/>
      <c r="J59779" s="27"/>
    </row>
    <row r="59780" spans="5:10" ht="15.75" customHeight="1">
      <c r="E59780" s="12"/>
      <c r="F59780" s="13"/>
      <c r="I59780" s="13"/>
      <c r="J59780" s="27"/>
    </row>
    <row r="59781" spans="5:10" ht="15.75" customHeight="1">
      <c r="E59781" s="12"/>
      <c r="F59781" s="13"/>
      <c r="I59781" s="13"/>
      <c r="J59781" s="13"/>
    </row>
    <row r="59782" spans="5:10" ht="15.75" customHeight="1">
      <c r="E59782" s="12"/>
      <c r="F59782" s="13"/>
      <c r="I59782" s="13"/>
      <c r="J59782" s="27"/>
    </row>
    <row r="59783" spans="5:10" ht="15.75" customHeight="1">
      <c r="E59783" s="12"/>
      <c r="F59783" s="13"/>
      <c r="I59783" s="13"/>
      <c r="J59783" s="27"/>
    </row>
    <row r="59784" spans="5:10" ht="15.75" customHeight="1">
      <c r="E59784" s="12"/>
      <c r="F59784" s="13"/>
      <c r="I59784" s="13"/>
      <c r="J59784" s="27"/>
    </row>
    <row r="59785" spans="5:10" ht="15.75" customHeight="1">
      <c r="E59785" s="12"/>
      <c r="F59785" s="13"/>
      <c r="I59785" s="13"/>
      <c r="J59785" s="27"/>
    </row>
    <row r="59786" spans="5:10" ht="15.75" customHeight="1">
      <c r="E59786" s="12"/>
      <c r="F59786" s="13"/>
      <c r="I59786" s="13"/>
      <c r="J59786" s="27"/>
    </row>
    <row r="59787" spans="5:10" ht="15.75" customHeight="1">
      <c r="E59787" s="12"/>
      <c r="F59787" s="13"/>
      <c r="I59787" s="13"/>
      <c r="J59787" s="27"/>
    </row>
    <row r="59788" spans="5:10" ht="15.75" customHeight="1">
      <c r="E59788" s="12"/>
      <c r="F59788" s="13"/>
      <c r="I59788" s="13"/>
      <c r="J59788" s="27"/>
    </row>
    <row r="59789" spans="5:10" ht="15.75" customHeight="1">
      <c r="E59789" s="12"/>
      <c r="F59789" s="13"/>
      <c r="I59789" s="13"/>
      <c r="J59789" s="27"/>
    </row>
    <row r="59790" spans="5:10" ht="15.75" customHeight="1">
      <c r="E59790" s="12"/>
      <c r="F59790" s="13"/>
      <c r="I59790" s="13"/>
      <c r="J59790" s="27"/>
    </row>
    <row r="59791" spans="5:10" ht="15.75" customHeight="1">
      <c r="E59791" s="12"/>
      <c r="F59791" s="13"/>
      <c r="I59791" s="13"/>
      <c r="J59791" s="27"/>
    </row>
    <row r="59792" spans="5:10" ht="15.75" customHeight="1">
      <c r="E59792" s="12"/>
      <c r="F59792" s="13"/>
      <c r="I59792" s="13"/>
      <c r="J59792" s="27"/>
    </row>
    <row r="59793" spans="5:10" ht="15.75" customHeight="1">
      <c r="E59793" s="12"/>
      <c r="F59793" s="13"/>
      <c r="I59793" s="13"/>
      <c r="J59793" s="27"/>
    </row>
    <row r="59794" spans="5:10" ht="15.75" customHeight="1">
      <c r="E59794" s="12"/>
      <c r="F59794" s="13"/>
      <c r="I59794" s="13"/>
      <c r="J59794" s="27"/>
    </row>
    <row r="59795" spans="5:10" ht="15.75" customHeight="1">
      <c r="E59795" s="12"/>
      <c r="F59795" s="13"/>
      <c r="I59795" s="13"/>
      <c r="J59795" s="27"/>
    </row>
    <row r="59796" spans="5:10" ht="15.75" customHeight="1">
      <c r="E59796" s="12"/>
      <c r="F59796" s="13"/>
      <c r="I59796" s="13"/>
      <c r="J59796" s="13"/>
    </row>
    <row r="59797" spans="5:10" ht="15.75" customHeight="1">
      <c r="E59797" s="12"/>
      <c r="F59797" s="13"/>
      <c r="I59797" s="13"/>
      <c r="J59797" s="27"/>
    </row>
    <row r="59798" spans="5:10" ht="15.75" customHeight="1">
      <c r="E59798" s="12"/>
      <c r="F59798" s="13"/>
      <c r="I59798" s="13"/>
      <c r="J59798" s="27"/>
    </row>
    <row r="59799" spans="5:10" ht="15.75" customHeight="1">
      <c r="E59799" s="12"/>
      <c r="F59799" s="13"/>
      <c r="I59799" s="13"/>
      <c r="J59799" s="27"/>
    </row>
    <row r="59800" spans="5:10" ht="15.75" customHeight="1">
      <c r="E59800" s="12"/>
      <c r="F59800" s="13"/>
      <c r="I59800" s="13"/>
      <c r="J59800" s="27"/>
    </row>
    <row r="59801" spans="5:10" ht="15.75" customHeight="1">
      <c r="E59801" s="12"/>
      <c r="F59801" s="13"/>
      <c r="I59801" s="13"/>
      <c r="J59801" s="27"/>
    </row>
    <row r="59802" spans="5:10" ht="15.75" customHeight="1">
      <c r="E59802" s="12"/>
      <c r="F59802" s="13"/>
      <c r="I59802" s="13"/>
      <c r="J59802" s="27"/>
    </row>
    <row r="59803" spans="5:10" ht="15.75" customHeight="1">
      <c r="E59803" s="12"/>
      <c r="F59803" s="13"/>
      <c r="I59803" s="13"/>
      <c r="J59803" s="27"/>
    </row>
    <row r="59804" spans="5:10" ht="15.75" customHeight="1">
      <c r="E59804" s="12"/>
      <c r="F59804" s="13"/>
      <c r="I59804" s="13"/>
      <c r="J59804" s="27"/>
    </row>
    <row r="59805" spans="5:10" ht="15.75" customHeight="1">
      <c r="E59805" s="12"/>
      <c r="F59805" s="13"/>
      <c r="I59805" s="13"/>
      <c r="J59805" s="27"/>
    </row>
    <row r="59806" spans="5:10" ht="15.75" customHeight="1">
      <c r="E59806" s="12"/>
      <c r="F59806" s="13"/>
      <c r="I59806" s="13"/>
      <c r="J59806" s="27"/>
    </row>
    <row r="59807" spans="5:10" ht="15.75" customHeight="1">
      <c r="E59807" s="12"/>
      <c r="F59807" s="13"/>
      <c r="I59807" s="13"/>
      <c r="J59807" s="27"/>
    </row>
    <row r="59808" spans="5:10" ht="15.75" customHeight="1">
      <c r="E59808" s="12"/>
      <c r="F59808" s="13"/>
      <c r="I59808" s="13"/>
      <c r="J59808" s="27"/>
    </row>
    <row r="59809" spans="5:10" ht="15.75" customHeight="1">
      <c r="E59809" s="12"/>
      <c r="F59809" s="13"/>
      <c r="I59809" s="13"/>
      <c r="J59809" s="27"/>
    </row>
    <row r="59810" spans="5:10" ht="15.75" customHeight="1">
      <c r="E59810" s="12"/>
      <c r="F59810" s="13"/>
      <c r="I59810" s="13"/>
      <c r="J59810" s="27"/>
    </row>
    <row r="59811" spans="5:10" ht="15.75" customHeight="1">
      <c r="E59811" s="12"/>
      <c r="F59811" s="13"/>
      <c r="I59811" s="13"/>
      <c r="J59811" s="27"/>
    </row>
    <row r="59812" spans="5:10" ht="15.75" customHeight="1">
      <c r="E59812" s="12"/>
      <c r="F59812" s="13"/>
      <c r="I59812" s="13"/>
      <c r="J59812" s="13"/>
    </row>
    <row r="59813" spans="5:10" ht="15.75" customHeight="1">
      <c r="E59813" s="12"/>
      <c r="F59813" s="13"/>
      <c r="I59813" s="13"/>
      <c r="J59813" s="27"/>
    </row>
    <row r="59814" spans="5:10" ht="15.75" customHeight="1">
      <c r="E59814" s="12"/>
      <c r="F59814" s="13"/>
      <c r="I59814" s="13"/>
      <c r="J59814" s="27"/>
    </row>
    <row r="59815" spans="5:10" ht="15.75" customHeight="1">
      <c r="E59815" s="12"/>
      <c r="F59815" s="13"/>
      <c r="I59815" s="13"/>
      <c r="J59815" s="27"/>
    </row>
    <row r="59816" spans="5:10" ht="15.75" customHeight="1">
      <c r="E59816" s="12"/>
      <c r="F59816" s="13"/>
      <c r="I59816" s="13"/>
      <c r="J59816" s="27"/>
    </row>
    <row r="59817" spans="5:10" ht="15.75" customHeight="1">
      <c r="E59817" s="12"/>
      <c r="F59817" s="13"/>
      <c r="I59817" s="13"/>
      <c r="J59817" s="27"/>
    </row>
    <row r="59818" spans="5:10" ht="15.75" customHeight="1">
      <c r="E59818" s="12"/>
      <c r="F59818" s="13"/>
      <c r="I59818" s="13"/>
      <c r="J59818" s="27"/>
    </row>
    <row r="59819" spans="5:10" ht="15.75" customHeight="1">
      <c r="E59819" s="12"/>
      <c r="F59819" s="13"/>
      <c r="I59819" s="13"/>
      <c r="J59819" s="27"/>
    </row>
    <row r="59820" spans="5:10" ht="15.75" customHeight="1">
      <c r="E59820" s="12"/>
      <c r="F59820" s="13"/>
      <c r="I59820" s="13"/>
      <c r="J59820" s="27"/>
    </row>
    <row r="59821" spans="5:10" ht="15.75" customHeight="1">
      <c r="E59821" s="12"/>
      <c r="F59821" s="13"/>
      <c r="I59821" s="13"/>
      <c r="J59821" s="27"/>
    </row>
    <row r="59822" spans="5:10" ht="15.75" customHeight="1">
      <c r="E59822" s="12"/>
      <c r="F59822" s="13"/>
      <c r="I59822" s="13"/>
      <c r="J59822" s="27"/>
    </row>
    <row r="59823" spans="5:10" ht="15.75" customHeight="1">
      <c r="E59823" s="12"/>
      <c r="F59823" s="13"/>
      <c r="I59823" s="13"/>
      <c r="J59823" s="27"/>
    </row>
    <row r="59824" spans="5:10" ht="15.75" customHeight="1">
      <c r="E59824" s="12"/>
      <c r="F59824" s="13"/>
      <c r="I59824" s="13"/>
      <c r="J59824" s="27"/>
    </row>
    <row r="59825" spans="5:10" ht="15.75" customHeight="1">
      <c r="E59825" s="12"/>
      <c r="F59825" s="13"/>
      <c r="I59825" s="13"/>
      <c r="J59825" s="27"/>
    </row>
    <row r="59826" spans="5:10" ht="15.75" customHeight="1">
      <c r="E59826" s="12"/>
      <c r="F59826" s="13"/>
      <c r="I59826" s="13"/>
      <c r="J59826" s="13"/>
    </row>
    <row r="59827" spans="5:10" ht="15.75" customHeight="1">
      <c r="E59827" s="12"/>
      <c r="F59827" s="13"/>
      <c r="I59827" s="13"/>
      <c r="J59827" s="27"/>
    </row>
    <row r="59828" spans="5:10" ht="15.75" customHeight="1">
      <c r="E59828" s="12"/>
      <c r="F59828" s="13"/>
      <c r="I59828" s="13"/>
      <c r="J59828" s="27"/>
    </row>
    <row r="59829" spans="5:10" ht="15.75" customHeight="1">
      <c r="E59829" s="12"/>
      <c r="F59829" s="13"/>
      <c r="I59829" s="13"/>
      <c r="J59829" s="27"/>
    </row>
    <row r="59830" spans="5:10" ht="15.75" customHeight="1">
      <c r="E59830" s="12"/>
      <c r="F59830" s="13"/>
      <c r="I59830" s="13"/>
      <c r="J59830" s="27"/>
    </row>
    <row r="59831" spans="5:10" ht="15.75" customHeight="1">
      <c r="E59831" s="12"/>
      <c r="F59831" s="13"/>
      <c r="I59831" s="13"/>
      <c r="J59831" s="27"/>
    </row>
    <row r="59832" spans="5:10" ht="15.75" customHeight="1">
      <c r="E59832" s="12"/>
      <c r="F59832" s="13"/>
      <c r="I59832" s="13"/>
      <c r="J59832" s="27"/>
    </row>
    <row r="59833" spans="5:10" ht="15.75" customHeight="1">
      <c r="E59833" s="12"/>
      <c r="F59833" s="13"/>
      <c r="I59833" s="13"/>
      <c r="J59833" s="27"/>
    </row>
    <row r="59834" spans="5:10" ht="15.75" customHeight="1">
      <c r="E59834" s="12"/>
      <c r="F59834" s="13"/>
      <c r="I59834" s="13"/>
      <c r="J59834" s="27"/>
    </row>
    <row r="59835" spans="5:10" ht="15.75" customHeight="1">
      <c r="E59835" s="12"/>
      <c r="F59835" s="13"/>
      <c r="I59835" s="13"/>
      <c r="J59835" s="27"/>
    </row>
    <row r="59836" spans="5:10" ht="15.75" customHeight="1">
      <c r="E59836" s="12"/>
      <c r="F59836" s="13"/>
      <c r="I59836" s="13"/>
      <c r="J59836" s="27"/>
    </row>
    <row r="59837" spans="5:10" ht="15.75" customHeight="1">
      <c r="E59837" s="12"/>
      <c r="F59837" s="13"/>
      <c r="I59837" s="13"/>
      <c r="J59837" s="27"/>
    </row>
    <row r="59838" spans="5:10" ht="15.75" customHeight="1">
      <c r="E59838" s="12"/>
      <c r="F59838" s="13"/>
      <c r="I59838" s="13"/>
      <c r="J59838" s="27"/>
    </row>
    <row r="59839" spans="5:10" ht="15.75" customHeight="1">
      <c r="E59839" s="12"/>
      <c r="F59839" s="13"/>
      <c r="I59839" s="13"/>
      <c r="J59839" s="27"/>
    </row>
    <row r="59840" spans="5:10" ht="15.75" customHeight="1">
      <c r="E59840" s="12"/>
      <c r="F59840" s="13"/>
      <c r="I59840" s="13"/>
      <c r="J59840" s="27"/>
    </row>
    <row r="59841" spans="5:10" ht="15.75" customHeight="1">
      <c r="E59841" s="12"/>
      <c r="F59841" s="13"/>
      <c r="I59841" s="13"/>
      <c r="J59841" s="27"/>
    </row>
    <row r="59842" spans="5:10" ht="15.75" customHeight="1">
      <c r="E59842" s="12"/>
      <c r="F59842" s="13"/>
      <c r="I59842" s="13"/>
      <c r="J59842" s="27"/>
    </row>
    <row r="59843" spans="5:10" ht="15.75" customHeight="1">
      <c r="E59843" s="12"/>
      <c r="F59843" s="13"/>
      <c r="I59843" s="13"/>
      <c r="J59843" s="27"/>
    </row>
    <row r="59844" spans="5:10" ht="15.75" customHeight="1">
      <c r="E59844" s="12"/>
      <c r="F59844" s="13"/>
      <c r="I59844" s="13"/>
      <c r="J59844" s="27"/>
    </row>
    <row r="59845" spans="5:10" ht="15.75" customHeight="1">
      <c r="E59845" s="12"/>
      <c r="F59845" s="13"/>
      <c r="I59845" s="13"/>
      <c r="J59845" s="27"/>
    </row>
    <row r="59846" spans="5:10" ht="15.75" customHeight="1">
      <c r="E59846" s="12"/>
      <c r="F59846" s="13"/>
      <c r="I59846" s="13"/>
      <c r="J59846" s="27"/>
    </row>
    <row r="59847" spans="5:10" ht="15.75" customHeight="1">
      <c r="E59847" s="12"/>
      <c r="F59847" s="13"/>
      <c r="I59847" s="13"/>
      <c r="J59847" s="27"/>
    </row>
    <row r="59848" spans="5:10" ht="15.75" customHeight="1">
      <c r="E59848" s="12"/>
      <c r="F59848" s="13"/>
      <c r="I59848" s="13"/>
      <c r="J59848" s="27"/>
    </row>
    <row r="59849" spans="5:10" ht="15.75" customHeight="1">
      <c r="E59849" s="12"/>
      <c r="F59849" s="13"/>
      <c r="I59849" s="13"/>
      <c r="J59849" s="27"/>
    </row>
    <row r="59850" spans="5:10" ht="15.75" customHeight="1">
      <c r="E59850" s="12"/>
      <c r="F59850" s="13"/>
      <c r="I59850" s="13"/>
      <c r="J59850" s="13"/>
    </row>
    <row r="59851" spans="5:10" ht="15.75" customHeight="1">
      <c r="E59851" s="12"/>
      <c r="F59851" s="13"/>
      <c r="I59851" s="13"/>
      <c r="J59851" s="27"/>
    </row>
    <row r="59852" spans="5:10" ht="15.75" customHeight="1">
      <c r="E59852" s="12"/>
      <c r="F59852" s="13"/>
      <c r="I59852" s="13"/>
      <c r="J59852" s="27"/>
    </row>
    <row r="59853" spans="5:10" ht="15.75" customHeight="1">
      <c r="E59853" s="12"/>
      <c r="F59853" s="13"/>
      <c r="I59853" s="13"/>
      <c r="J59853" s="13"/>
    </row>
    <row r="59854" spans="5:10" ht="15.75" customHeight="1">
      <c r="E59854" s="12"/>
      <c r="F59854" s="13"/>
      <c r="I59854" s="13"/>
      <c r="J59854" s="27"/>
    </row>
    <row r="59855" spans="5:10" ht="15.75" customHeight="1">
      <c r="E59855" s="12"/>
      <c r="F59855" s="13"/>
      <c r="I59855" s="13"/>
      <c r="J59855" s="27"/>
    </row>
    <row r="59856" spans="5:10" ht="15.75" customHeight="1">
      <c r="E59856" s="12"/>
      <c r="F59856" s="13"/>
      <c r="I59856" s="13"/>
      <c r="J59856" s="27"/>
    </row>
    <row r="59857" spans="5:10" ht="15.75" customHeight="1">
      <c r="E59857" s="12"/>
      <c r="F59857" s="13"/>
      <c r="I59857" s="13"/>
      <c r="J59857" s="13"/>
    </row>
    <row r="59858" spans="5:10" ht="15.75" customHeight="1">
      <c r="E59858" s="12"/>
      <c r="F59858" s="13"/>
      <c r="I59858" s="13"/>
      <c r="J59858" s="27"/>
    </row>
    <row r="59859" spans="5:10" ht="15.75" customHeight="1">
      <c r="E59859" s="12"/>
      <c r="F59859" s="13"/>
      <c r="I59859" s="13"/>
      <c r="J59859" s="27"/>
    </row>
    <row r="59860" spans="5:10" ht="15.75" customHeight="1">
      <c r="E59860" s="12"/>
      <c r="F59860" s="13"/>
      <c r="I59860" s="13"/>
      <c r="J59860" s="27"/>
    </row>
    <row r="59861" spans="5:10" ht="15.75" customHeight="1">
      <c r="E59861" s="12"/>
      <c r="F59861" s="13"/>
      <c r="I59861" s="13"/>
      <c r="J59861" s="27"/>
    </row>
    <row r="59862" spans="5:10" ht="15.75" customHeight="1">
      <c r="E59862" s="12"/>
      <c r="F59862" s="13"/>
      <c r="I59862" s="13"/>
      <c r="J59862" s="27"/>
    </row>
    <row r="59863" spans="5:10" ht="15.75" customHeight="1">
      <c r="E59863" s="12"/>
      <c r="F59863" s="13"/>
      <c r="I59863" s="13"/>
      <c r="J59863" s="27"/>
    </row>
    <row r="59864" spans="5:10" ht="15.75" customHeight="1">
      <c r="E59864" s="12"/>
      <c r="F59864" s="13"/>
      <c r="I59864" s="13"/>
      <c r="J59864" s="27"/>
    </row>
    <row r="59865" spans="5:10" ht="15.75" customHeight="1">
      <c r="E59865" s="12"/>
      <c r="F59865" s="13"/>
      <c r="I59865" s="13"/>
      <c r="J59865" s="27"/>
    </row>
    <row r="59866" spans="5:10" ht="15.75" customHeight="1">
      <c r="E59866" s="12"/>
      <c r="F59866" s="13"/>
      <c r="I59866" s="13"/>
      <c r="J59866" s="27"/>
    </row>
    <row r="59867" spans="5:10" ht="15.75" customHeight="1">
      <c r="E59867" s="12"/>
      <c r="F59867" s="13"/>
      <c r="I59867" s="13"/>
      <c r="J59867" s="27"/>
    </row>
    <row r="59868" spans="5:10" ht="15.75" customHeight="1">
      <c r="E59868" s="12"/>
      <c r="F59868" s="13"/>
      <c r="I59868" s="13"/>
      <c r="J59868" s="27"/>
    </row>
    <row r="59869" spans="5:10" ht="15.75" customHeight="1">
      <c r="E59869" s="12"/>
      <c r="F59869" s="13"/>
      <c r="I59869" s="13"/>
      <c r="J59869" s="27"/>
    </row>
    <row r="59870" spans="5:10" ht="15.75" customHeight="1">
      <c r="E59870" s="12"/>
      <c r="F59870" s="13"/>
      <c r="I59870" s="13"/>
      <c r="J59870" s="13"/>
    </row>
    <row r="59871" spans="5:10" ht="15.75" customHeight="1">
      <c r="E59871" s="12"/>
      <c r="F59871" s="13"/>
      <c r="I59871" s="13"/>
      <c r="J59871" s="27"/>
    </row>
    <row r="59872" spans="5:10" ht="15.75" customHeight="1">
      <c r="E59872" s="12"/>
      <c r="F59872" s="13"/>
      <c r="I59872" s="13"/>
      <c r="J59872" s="27"/>
    </row>
    <row r="59873" spans="5:10" ht="15.75" customHeight="1">
      <c r="E59873" s="12"/>
      <c r="F59873" s="13"/>
      <c r="I59873" s="13"/>
      <c r="J59873" s="27"/>
    </row>
    <row r="59874" spans="5:10" ht="15.75" customHeight="1">
      <c r="E59874" s="12"/>
      <c r="F59874" s="13"/>
      <c r="I59874" s="13"/>
      <c r="J59874" s="27"/>
    </row>
    <row r="59875" spans="5:10" ht="15.75" customHeight="1">
      <c r="E59875" s="12"/>
      <c r="F59875" s="13"/>
      <c r="I59875" s="13"/>
      <c r="J59875" s="27"/>
    </row>
    <row r="59876" spans="5:10" ht="15.75" customHeight="1">
      <c r="E59876" s="12"/>
      <c r="F59876" s="13"/>
      <c r="I59876" s="13"/>
      <c r="J59876" s="27"/>
    </row>
    <row r="59877" spans="5:10" ht="15.75" customHeight="1">
      <c r="E59877" s="12"/>
      <c r="F59877" s="13"/>
      <c r="I59877" s="13"/>
      <c r="J59877" s="27"/>
    </row>
    <row r="59878" spans="5:10" ht="15.75" customHeight="1">
      <c r="E59878" s="12"/>
      <c r="F59878" s="13"/>
      <c r="I59878" s="13"/>
      <c r="J59878" s="27"/>
    </row>
    <row r="59879" spans="5:10" ht="15.75" customHeight="1">
      <c r="E59879" s="12"/>
      <c r="F59879" s="13"/>
      <c r="I59879" s="13"/>
      <c r="J59879" s="27"/>
    </row>
    <row r="59880" spans="5:10" ht="15.75" customHeight="1">
      <c r="E59880" s="12"/>
      <c r="F59880" s="13"/>
      <c r="I59880" s="13"/>
      <c r="J59880" s="27"/>
    </row>
    <row r="59881" spans="5:10" ht="15.75" customHeight="1">
      <c r="E59881" s="12"/>
      <c r="F59881" s="13"/>
      <c r="I59881" s="13"/>
      <c r="J59881" s="13"/>
    </row>
    <row r="59882" spans="5:10" ht="15.75" customHeight="1">
      <c r="E59882" s="12"/>
      <c r="F59882" s="13"/>
      <c r="I59882" s="13"/>
      <c r="J59882" s="27"/>
    </row>
    <row r="59883" spans="5:10" ht="15.75" customHeight="1">
      <c r="E59883" s="12"/>
      <c r="F59883" s="13"/>
      <c r="I59883" s="13"/>
      <c r="J59883" s="27"/>
    </row>
    <row r="59884" spans="5:10" ht="15.75" customHeight="1">
      <c r="E59884" s="12"/>
      <c r="F59884" s="13"/>
      <c r="I59884" s="13"/>
      <c r="J59884" s="13"/>
    </row>
    <row r="59885" spans="5:10" ht="15.75" customHeight="1">
      <c r="E59885" s="12"/>
      <c r="F59885" s="13"/>
      <c r="I59885" s="13"/>
      <c r="J59885" s="27"/>
    </row>
    <row r="59886" spans="5:10" ht="15.75" customHeight="1">
      <c r="E59886" s="12"/>
      <c r="F59886" s="13"/>
      <c r="I59886" s="13"/>
      <c r="J59886" s="27"/>
    </row>
    <row r="59887" spans="5:10" ht="15.75" customHeight="1">
      <c r="E59887" s="12"/>
      <c r="F59887" s="13"/>
      <c r="I59887" s="13"/>
      <c r="J59887" s="13"/>
    </row>
    <row r="59888" spans="5:10" ht="15.75" customHeight="1">
      <c r="E59888" s="12"/>
      <c r="F59888" s="13"/>
      <c r="I59888" s="13"/>
      <c r="J59888" s="27"/>
    </row>
    <row r="59889" spans="5:10" ht="15.75" customHeight="1">
      <c r="E59889" s="12"/>
      <c r="F59889" s="13"/>
      <c r="I59889" s="13"/>
      <c r="J59889" s="27"/>
    </row>
    <row r="59890" spans="5:10" ht="15.75" customHeight="1">
      <c r="E59890" s="12"/>
      <c r="F59890" s="13"/>
      <c r="I59890" s="13"/>
      <c r="J59890" s="27"/>
    </row>
    <row r="59891" spans="5:10" ht="15.75" customHeight="1">
      <c r="E59891" s="12"/>
      <c r="F59891" s="13"/>
      <c r="I59891" s="13"/>
      <c r="J59891" s="27"/>
    </row>
    <row r="59892" spans="5:10" ht="15.75" customHeight="1">
      <c r="E59892" s="12"/>
      <c r="F59892" s="13"/>
      <c r="I59892" s="13"/>
      <c r="J59892" s="27"/>
    </row>
    <row r="59893" spans="5:10" ht="15.75" customHeight="1">
      <c r="E59893" s="12"/>
      <c r="F59893" s="13"/>
      <c r="I59893" s="13"/>
      <c r="J59893" s="27"/>
    </row>
    <row r="59894" spans="5:10" ht="15.75" customHeight="1">
      <c r="E59894" s="12"/>
      <c r="F59894" s="13"/>
      <c r="I59894" s="13"/>
      <c r="J59894" s="27"/>
    </row>
    <row r="59895" spans="5:10" ht="15.75" customHeight="1">
      <c r="E59895" s="12"/>
      <c r="F59895" s="13"/>
      <c r="I59895" s="13"/>
      <c r="J59895" s="27"/>
    </row>
    <row r="59896" spans="5:10" ht="15.75" customHeight="1">
      <c r="E59896" s="12"/>
      <c r="F59896" s="13"/>
      <c r="I59896" s="13"/>
      <c r="J59896" s="27"/>
    </row>
    <row r="59897" spans="5:10" ht="15.75" customHeight="1">
      <c r="E59897" s="12"/>
      <c r="F59897" s="13"/>
      <c r="I59897" s="13"/>
      <c r="J59897" s="27"/>
    </row>
    <row r="59898" spans="5:10" ht="15.75" customHeight="1">
      <c r="E59898" s="12"/>
      <c r="F59898" s="13"/>
      <c r="I59898" s="13"/>
      <c r="J59898" s="27"/>
    </row>
    <row r="59899" spans="5:10" ht="15.75" customHeight="1">
      <c r="E59899" s="12"/>
      <c r="F59899" s="13"/>
      <c r="I59899" s="13"/>
      <c r="J59899" s="27"/>
    </row>
    <row r="59900" spans="5:10" ht="15.75" customHeight="1">
      <c r="E59900" s="12"/>
      <c r="F59900" s="13"/>
      <c r="I59900" s="13"/>
      <c r="J59900" s="27"/>
    </row>
    <row r="59901" spans="5:10" ht="15.75" customHeight="1">
      <c r="E59901" s="12"/>
      <c r="F59901" s="13"/>
      <c r="I59901" s="13"/>
      <c r="J59901" s="27"/>
    </row>
    <row r="59902" spans="5:10" ht="15.75" customHeight="1">
      <c r="E59902" s="12"/>
      <c r="F59902" s="13"/>
      <c r="I59902" s="13"/>
      <c r="J59902" s="27"/>
    </row>
    <row r="59903" spans="5:10" ht="15.75" customHeight="1">
      <c r="E59903" s="12"/>
      <c r="F59903" s="13"/>
      <c r="I59903" s="13"/>
      <c r="J59903" s="27"/>
    </row>
    <row r="59904" spans="5:10" ht="15.75" customHeight="1">
      <c r="E59904" s="12"/>
      <c r="F59904" s="13"/>
      <c r="I59904" s="13"/>
      <c r="J59904" s="27"/>
    </row>
    <row r="59905" spans="5:10" ht="15.75" customHeight="1">
      <c r="E59905" s="12"/>
      <c r="F59905" s="13"/>
      <c r="I59905" s="13"/>
      <c r="J59905" s="27"/>
    </row>
    <row r="59906" spans="5:10" ht="15.75" customHeight="1">
      <c r="E59906" s="12"/>
      <c r="F59906" s="13"/>
      <c r="I59906" s="13"/>
      <c r="J59906" s="27"/>
    </row>
    <row r="59907" spans="5:10" ht="15.75" customHeight="1">
      <c r="E59907" s="12"/>
      <c r="F59907" s="13"/>
      <c r="I59907" s="13"/>
      <c r="J59907" s="27"/>
    </row>
    <row r="59908" spans="5:10" ht="15.75" customHeight="1">
      <c r="E59908" s="12"/>
      <c r="F59908" s="13"/>
      <c r="I59908" s="13"/>
      <c r="J59908" s="27"/>
    </row>
    <row r="59909" spans="5:10" ht="15.75" customHeight="1">
      <c r="E59909" s="12"/>
      <c r="F59909" s="13"/>
      <c r="I59909" s="13"/>
      <c r="J59909" s="27"/>
    </row>
    <row r="59910" spans="5:10" ht="15.75" customHeight="1">
      <c r="E59910" s="12"/>
      <c r="F59910" s="13"/>
      <c r="I59910" s="13"/>
      <c r="J59910" s="27"/>
    </row>
    <row r="59911" spans="5:10" ht="15.75" customHeight="1">
      <c r="E59911" s="12"/>
      <c r="F59911" s="13"/>
      <c r="I59911" s="13"/>
      <c r="J59911" s="27"/>
    </row>
    <row r="59912" spans="5:10" ht="15.75" customHeight="1">
      <c r="E59912" s="12"/>
      <c r="F59912" s="13"/>
      <c r="I59912" s="13"/>
      <c r="J59912" s="27"/>
    </row>
    <row r="59913" spans="5:10" ht="15.75" customHeight="1">
      <c r="E59913" s="12"/>
      <c r="F59913" s="13"/>
      <c r="I59913" s="13"/>
      <c r="J59913" s="27"/>
    </row>
    <row r="59914" spans="5:10" ht="15.75" customHeight="1">
      <c r="E59914" s="12"/>
      <c r="F59914" s="13"/>
      <c r="I59914" s="13"/>
      <c r="J59914" s="27"/>
    </row>
    <row r="59915" spans="5:10" ht="15.75" customHeight="1">
      <c r="E59915" s="12"/>
      <c r="F59915" s="13"/>
      <c r="I59915" s="13"/>
      <c r="J59915" s="27"/>
    </row>
    <row r="59916" spans="5:10" ht="15.75" customHeight="1">
      <c r="E59916" s="12"/>
      <c r="F59916" s="13"/>
      <c r="I59916" s="13"/>
      <c r="J59916" s="27"/>
    </row>
    <row r="59917" spans="5:10" ht="15.75" customHeight="1">
      <c r="E59917" s="12"/>
      <c r="F59917" s="13"/>
      <c r="I59917" s="13"/>
      <c r="J59917" s="27"/>
    </row>
    <row r="59918" spans="5:10" ht="15.75" customHeight="1">
      <c r="E59918" s="12"/>
      <c r="F59918" s="13"/>
      <c r="I59918" s="13"/>
      <c r="J59918" s="13"/>
    </row>
    <row r="59919" spans="5:10" ht="15.75" customHeight="1">
      <c r="E59919" s="12"/>
      <c r="F59919" s="13"/>
      <c r="I59919" s="13"/>
      <c r="J59919" s="27"/>
    </row>
    <row r="59920" spans="5:10" ht="15.75" customHeight="1">
      <c r="E59920" s="12"/>
      <c r="F59920" s="13"/>
      <c r="I59920" s="13"/>
      <c r="J59920" s="27"/>
    </row>
    <row r="59921" spans="5:10" ht="15.75" customHeight="1">
      <c r="E59921" s="12"/>
      <c r="F59921" s="13"/>
      <c r="I59921" s="13"/>
      <c r="J59921" s="27"/>
    </row>
    <row r="59922" spans="5:10" ht="15.75" customHeight="1">
      <c r="E59922" s="12"/>
      <c r="F59922" s="13"/>
      <c r="I59922" s="13"/>
      <c r="J59922" s="27"/>
    </row>
    <row r="59923" spans="5:10" ht="15.75" customHeight="1">
      <c r="E59923" s="12"/>
      <c r="F59923" s="13"/>
      <c r="I59923" s="13"/>
      <c r="J59923" s="27"/>
    </row>
    <row r="59924" spans="5:10" ht="15.75" customHeight="1">
      <c r="E59924" s="12"/>
      <c r="F59924" s="13"/>
      <c r="I59924" s="13"/>
      <c r="J59924" s="27"/>
    </row>
    <row r="59925" spans="5:10" ht="15.75" customHeight="1">
      <c r="E59925" s="12"/>
      <c r="F59925" s="13"/>
      <c r="I59925" s="13"/>
      <c r="J59925" s="27"/>
    </row>
    <row r="59926" spans="5:10" ht="15.75" customHeight="1">
      <c r="E59926" s="12"/>
      <c r="F59926" s="13"/>
      <c r="I59926" s="13"/>
      <c r="J59926" s="27"/>
    </row>
    <row r="59927" spans="5:10" ht="15.75" customHeight="1">
      <c r="E59927" s="12"/>
      <c r="F59927" s="13"/>
      <c r="I59927" s="13"/>
      <c r="J59927" s="27"/>
    </row>
    <row r="59928" spans="5:10" ht="15.75" customHeight="1">
      <c r="E59928" s="12"/>
      <c r="F59928" s="13"/>
      <c r="I59928" s="13"/>
      <c r="J59928" s="27"/>
    </row>
    <row r="59929" spans="5:10" ht="15.75" customHeight="1">
      <c r="E59929" s="12"/>
      <c r="F59929" s="13"/>
      <c r="I59929" s="13"/>
      <c r="J59929" s="27"/>
    </row>
    <row r="59930" spans="5:10" ht="15.75" customHeight="1">
      <c r="E59930" s="12"/>
      <c r="F59930" s="13"/>
      <c r="I59930" s="13"/>
      <c r="J59930" s="27"/>
    </row>
    <row r="59931" spans="5:10" ht="15.75" customHeight="1">
      <c r="E59931" s="12"/>
      <c r="F59931" s="13"/>
      <c r="I59931" s="13"/>
      <c r="J59931" s="27"/>
    </row>
    <row r="59932" spans="5:10" ht="15.75" customHeight="1">
      <c r="E59932" s="12"/>
      <c r="F59932" s="13"/>
      <c r="I59932" s="13"/>
      <c r="J59932" s="27"/>
    </row>
    <row r="59933" spans="5:10" ht="15.75" customHeight="1">
      <c r="E59933" s="12"/>
      <c r="F59933" s="13"/>
      <c r="I59933" s="13"/>
      <c r="J59933" s="27"/>
    </row>
    <row r="59934" spans="5:10" ht="15.75" customHeight="1">
      <c r="E59934" s="12"/>
      <c r="F59934" s="13"/>
      <c r="I59934" s="13"/>
      <c r="J59934" s="27"/>
    </row>
    <row r="59935" spans="5:10" ht="15.75" customHeight="1">
      <c r="E59935" s="12"/>
      <c r="F59935" s="13"/>
      <c r="I59935" s="13"/>
      <c r="J59935" s="27"/>
    </row>
    <row r="59936" spans="5:10" ht="15.75" customHeight="1">
      <c r="E59936" s="12"/>
      <c r="F59936" s="13"/>
      <c r="I59936" s="13"/>
      <c r="J59936" s="27"/>
    </row>
    <row r="59937" spans="5:10" ht="15.75" customHeight="1">
      <c r="E59937" s="12"/>
      <c r="F59937" s="13"/>
      <c r="I59937" s="13"/>
      <c r="J59937" s="27"/>
    </row>
    <row r="59938" spans="5:10" ht="15.75" customHeight="1">
      <c r="E59938" s="12"/>
      <c r="F59938" s="13"/>
      <c r="I59938" s="13"/>
      <c r="J59938" s="27"/>
    </row>
    <row r="59939" spans="5:10" ht="15.75" customHeight="1">
      <c r="E59939" s="12"/>
      <c r="F59939" s="13"/>
      <c r="I59939" s="13"/>
      <c r="J59939" s="27"/>
    </row>
    <row r="59940" spans="5:10" ht="15.75" customHeight="1">
      <c r="E59940" s="12"/>
      <c r="F59940" s="13"/>
      <c r="I59940" s="13"/>
      <c r="J59940" s="27"/>
    </row>
    <row r="59941" spans="5:10" ht="15.75" customHeight="1">
      <c r="E59941" s="12"/>
      <c r="F59941" s="13"/>
      <c r="I59941" s="13"/>
      <c r="J59941" s="27"/>
    </row>
    <row r="59942" spans="5:10" ht="15.75" customHeight="1">
      <c r="E59942" s="12"/>
      <c r="F59942" s="13"/>
      <c r="I59942" s="13"/>
      <c r="J59942" s="27"/>
    </row>
    <row r="59943" spans="5:10" ht="15.75" customHeight="1">
      <c r="E59943" s="12"/>
      <c r="F59943" s="13"/>
      <c r="I59943" s="13"/>
      <c r="J59943" s="27"/>
    </row>
    <row r="59944" spans="5:10" ht="15.75" customHeight="1">
      <c r="E59944" s="12"/>
      <c r="F59944" s="13"/>
      <c r="I59944" s="13"/>
      <c r="J59944" s="27"/>
    </row>
    <row r="59945" spans="5:10" ht="15.75" customHeight="1">
      <c r="E59945" s="12"/>
      <c r="F59945" s="13"/>
      <c r="I59945" s="13"/>
      <c r="J59945" s="27"/>
    </row>
    <row r="59946" spans="5:10" ht="15.75" customHeight="1">
      <c r="E59946" s="12"/>
      <c r="F59946" s="13"/>
      <c r="I59946" s="13"/>
      <c r="J59946" s="27"/>
    </row>
    <row r="59947" spans="5:10" ht="15.75" customHeight="1">
      <c r="E59947" s="12"/>
      <c r="F59947" s="13"/>
      <c r="I59947" s="13"/>
      <c r="J59947" s="13"/>
    </row>
    <row r="59948" spans="5:10" ht="15.75" customHeight="1">
      <c r="E59948" s="12"/>
      <c r="F59948" s="13"/>
      <c r="I59948" s="13"/>
      <c r="J59948" s="27"/>
    </row>
    <row r="59949" spans="5:10" ht="15.75" customHeight="1">
      <c r="E59949" s="12"/>
      <c r="F59949" s="13"/>
      <c r="I59949" s="13"/>
      <c r="J59949" s="27"/>
    </row>
    <row r="59950" spans="5:10" ht="15.75" customHeight="1">
      <c r="E59950" s="12"/>
      <c r="F59950" s="13"/>
      <c r="I59950" s="13"/>
      <c r="J59950" s="27"/>
    </row>
    <row r="59951" spans="5:10" ht="15.75" customHeight="1">
      <c r="E59951" s="12"/>
      <c r="F59951" s="13"/>
      <c r="I59951" s="13"/>
      <c r="J59951" s="27"/>
    </row>
    <row r="59952" spans="5:10" ht="15.75" customHeight="1">
      <c r="E59952" s="12"/>
      <c r="F59952" s="13"/>
      <c r="I59952" s="13"/>
      <c r="J59952" s="27"/>
    </row>
    <row r="59953" spans="5:10" ht="15.75" customHeight="1">
      <c r="E59953" s="12"/>
      <c r="F59953" s="13"/>
      <c r="I59953" s="13"/>
      <c r="J59953" s="27"/>
    </row>
    <row r="59954" spans="5:10" ht="15.75" customHeight="1">
      <c r="E59954" s="12"/>
      <c r="F59954" s="13"/>
      <c r="I59954" s="13"/>
      <c r="J59954" s="27"/>
    </row>
    <row r="59955" spans="5:10" ht="15.75" customHeight="1">
      <c r="E59955" s="12"/>
      <c r="F59955" s="13"/>
      <c r="I59955" s="13"/>
      <c r="J59955" s="27"/>
    </row>
    <row r="59956" spans="5:10" ht="15.75" customHeight="1">
      <c r="E59956" s="12"/>
      <c r="F59956" s="13"/>
      <c r="I59956" s="13"/>
      <c r="J59956" s="27"/>
    </row>
    <row r="59957" spans="5:10" ht="15.75" customHeight="1">
      <c r="E59957" s="12"/>
      <c r="F59957" s="13"/>
      <c r="I59957" s="13"/>
      <c r="J59957" s="27"/>
    </row>
    <row r="59958" spans="5:10" ht="15.75" customHeight="1">
      <c r="E59958" s="12"/>
      <c r="F59958" s="13"/>
      <c r="I59958" s="13"/>
      <c r="J59958" s="27"/>
    </row>
    <row r="59959" spans="5:10" ht="15.75" customHeight="1">
      <c r="E59959" s="12"/>
      <c r="F59959" s="13"/>
      <c r="I59959" s="13"/>
      <c r="J59959" s="27"/>
    </row>
    <row r="59960" spans="5:10" ht="15.75" customHeight="1">
      <c r="E59960" s="12"/>
      <c r="F59960" s="13"/>
      <c r="I59960" s="13"/>
      <c r="J59960" s="27"/>
    </row>
    <row r="59961" spans="5:10" ht="15.75" customHeight="1">
      <c r="E59961" s="12"/>
      <c r="F59961" s="13"/>
      <c r="I59961" s="13"/>
      <c r="J59961" s="27"/>
    </row>
    <row r="59962" spans="5:10" ht="15.75" customHeight="1">
      <c r="E59962" s="12"/>
      <c r="F59962" s="13"/>
      <c r="I59962" s="13"/>
      <c r="J59962" s="27"/>
    </row>
    <row r="59963" spans="5:10" ht="15.75" customHeight="1">
      <c r="E59963" s="12"/>
      <c r="F59963" s="13"/>
      <c r="I59963" s="13"/>
      <c r="J59963" s="27"/>
    </row>
    <row r="59964" spans="5:10" ht="15.75" customHeight="1">
      <c r="E59964" s="12"/>
      <c r="F59964" s="13"/>
      <c r="I59964" s="13"/>
      <c r="J59964" s="27"/>
    </row>
    <row r="59965" spans="5:10" ht="15.75" customHeight="1">
      <c r="E59965" s="12"/>
      <c r="F59965" s="13"/>
      <c r="I59965" s="13"/>
      <c r="J59965" s="27"/>
    </row>
    <row r="59966" spans="5:10" ht="15.75" customHeight="1">
      <c r="E59966" s="12"/>
      <c r="F59966" s="13"/>
      <c r="I59966" s="13"/>
      <c r="J59966" s="27"/>
    </row>
    <row r="59967" spans="5:10" ht="15.75" customHeight="1">
      <c r="E59967" s="12"/>
      <c r="F59967" s="13"/>
      <c r="I59967" s="13"/>
      <c r="J59967" s="27"/>
    </row>
    <row r="59968" spans="5:10" ht="15.75" customHeight="1">
      <c r="E59968" s="12"/>
      <c r="F59968" s="13"/>
      <c r="I59968" s="13"/>
      <c r="J59968" s="27"/>
    </row>
    <row r="59969" spans="5:10" ht="15.75" customHeight="1">
      <c r="E59969" s="12"/>
      <c r="F59969" s="13"/>
      <c r="I59969" s="13"/>
      <c r="J59969" s="27"/>
    </row>
    <row r="59970" spans="5:10" ht="15.75" customHeight="1">
      <c r="E59970" s="12"/>
      <c r="F59970" s="13"/>
      <c r="I59970" s="13"/>
      <c r="J59970" s="27"/>
    </row>
    <row r="59971" spans="5:10" ht="15.75" customHeight="1">
      <c r="E59971" s="12"/>
      <c r="F59971" s="13"/>
      <c r="I59971" s="13"/>
      <c r="J59971" s="27"/>
    </row>
    <row r="59972" spans="5:10" ht="15.75" customHeight="1">
      <c r="E59972" s="12"/>
      <c r="F59972" s="13"/>
      <c r="I59972" s="13"/>
      <c r="J59972" s="27"/>
    </row>
    <row r="59973" spans="5:10" ht="15.75" customHeight="1">
      <c r="E59973" s="12"/>
      <c r="F59973" s="13"/>
      <c r="I59973" s="13"/>
      <c r="J59973" s="27"/>
    </row>
    <row r="59974" spans="5:10" ht="15.75" customHeight="1">
      <c r="E59974" s="12"/>
      <c r="F59974" s="13"/>
      <c r="I59974" s="13"/>
      <c r="J59974" s="27"/>
    </row>
    <row r="59975" spans="5:10" ht="15.75" customHeight="1">
      <c r="E59975" s="12"/>
      <c r="F59975" s="13"/>
      <c r="I59975" s="13"/>
      <c r="J59975" s="27"/>
    </row>
    <row r="59976" spans="5:10" ht="15.75" customHeight="1">
      <c r="E59976" s="12"/>
      <c r="F59976" s="13"/>
      <c r="I59976" s="13"/>
      <c r="J59976" s="27"/>
    </row>
    <row r="59977" spans="5:10" ht="15.75" customHeight="1">
      <c r="E59977" s="12"/>
      <c r="F59977" s="13"/>
      <c r="I59977" s="13"/>
      <c r="J59977" s="27"/>
    </row>
    <row r="59978" spans="5:10" ht="15.75" customHeight="1">
      <c r="E59978" s="12"/>
      <c r="F59978" s="13"/>
      <c r="I59978" s="13"/>
      <c r="J59978" s="27"/>
    </row>
    <row r="59979" spans="5:10" ht="15.75" customHeight="1">
      <c r="E59979" s="12"/>
      <c r="F59979" s="13"/>
      <c r="I59979" s="13"/>
      <c r="J59979" s="27"/>
    </row>
    <row r="59980" spans="5:10" ht="15.75" customHeight="1">
      <c r="E59980" s="12"/>
      <c r="F59980" s="13"/>
      <c r="I59980" s="13"/>
      <c r="J59980" s="27"/>
    </row>
    <row r="59981" spans="5:10" ht="15.75" customHeight="1">
      <c r="E59981" s="12"/>
      <c r="F59981" s="13"/>
      <c r="I59981" s="13"/>
      <c r="J59981" s="27"/>
    </row>
    <row r="59982" spans="5:10" ht="15.75" customHeight="1">
      <c r="E59982" s="12"/>
      <c r="F59982" s="13"/>
      <c r="I59982" s="13"/>
      <c r="J59982" s="27"/>
    </row>
    <row r="59983" spans="5:10" ht="15.75" customHeight="1">
      <c r="E59983" s="12"/>
      <c r="F59983" s="13"/>
      <c r="I59983" s="13"/>
      <c r="J59983" s="27"/>
    </row>
    <row r="59984" spans="5:10" ht="15.75" customHeight="1">
      <c r="E59984" s="12"/>
      <c r="F59984" s="13"/>
      <c r="I59984" s="13"/>
      <c r="J59984" s="27"/>
    </row>
    <row r="59985" spans="5:10" ht="15.75" customHeight="1">
      <c r="E59985" s="12"/>
      <c r="F59985" s="13"/>
      <c r="I59985" s="13"/>
      <c r="J59985" s="27"/>
    </row>
    <row r="59986" spans="5:10" ht="15.75" customHeight="1">
      <c r="E59986" s="12"/>
      <c r="F59986" s="13"/>
      <c r="I59986" s="13"/>
      <c r="J59986" s="27"/>
    </row>
    <row r="59987" spans="5:10" ht="15.75" customHeight="1">
      <c r="E59987" s="12"/>
      <c r="F59987" s="13"/>
      <c r="I59987" s="13"/>
      <c r="J59987" s="27"/>
    </row>
    <row r="59988" spans="5:10" ht="15.75" customHeight="1">
      <c r="E59988" s="12"/>
      <c r="F59988" s="13"/>
      <c r="I59988" s="13"/>
      <c r="J59988" s="27"/>
    </row>
    <row r="59989" spans="5:10" ht="15.75" customHeight="1">
      <c r="E59989" s="12"/>
      <c r="F59989" s="13"/>
      <c r="I59989" s="13"/>
      <c r="J59989" s="27"/>
    </row>
    <row r="59990" spans="5:10" ht="15.75" customHeight="1">
      <c r="E59990" s="12"/>
      <c r="F59990" s="13"/>
      <c r="I59990" s="13"/>
      <c r="J59990" s="13"/>
    </row>
    <row r="59991" spans="5:10" ht="15.75" customHeight="1">
      <c r="E59991" s="12"/>
      <c r="F59991" s="13"/>
      <c r="I59991" s="13"/>
      <c r="J59991" s="27"/>
    </row>
    <row r="59992" spans="5:10" ht="15.75" customHeight="1">
      <c r="E59992" s="12"/>
      <c r="F59992" s="13"/>
      <c r="I59992" s="13"/>
      <c r="J59992" s="27"/>
    </row>
    <row r="59993" spans="5:10" ht="15.75" customHeight="1">
      <c r="E59993" s="12"/>
      <c r="F59993" s="13"/>
      <c r="I59993" s="13"/>
      <c r="J59993" s="27"/>
    </row>
    <row r="59994" spans="5:10" ht="15.75" customHeight="1">
      <c r="E59994" s="12"/>
      <c r="F59994" s="13"/>
      <c r="I59994" s="13"/>
      <c r="J59994" s="27"/>
    </row>
    <row r="59995" spans="5:10" ht="15.75" customHeight="1">
      <c r="E59995" s="12"/>
      <c r="F59995" s="13"/>
      <c r="I59995" s="13"/>
      <c r="J59995" s="27"/>
    </row>
    <row r="59996" spans="5:10" ht="15.75" customHeight="1">
      <c r="E59996" s="12"/>
      <c r="F59996" s="13"/>
      <c r="I59996" s="13"/>
      <c r="J59996" s="27"/>
    </row>
    <row r="59997" spans="5:10" ht="15.75" customHeight="1">
      <c r="E59997" s="12"/>
      <c r="F59997" s="13"/>
      <c r="I59997" s="13"/>
      <c r="J59997" s="27"/>
    </row>
    <row r="59998" spans="5:10" ht="15.75" customHeight="1">
      <c r="E59998" s="12"/>
      <c r="F59998" s="13"/>
      <c r="I59998" s="13"/>
      <c r="J59998" s="27"/>
    </row>
    <row r="59999" spans="5:10" ht="15.75" customHeight="1">
      <c r="E59999" s="12"/>
      <c r="F59999" s="13"/>
      <c r="I59999" s="13"/>
      <c r="J59999" s="27"/>
    </row>
    <row r="60000" spans="5:10" ht="15.75" customHeight="1">
      <c r="E60000" s="12"/>
      <c r="F60000" s="13"/>
      <c r="I60000" s="13"/>
      <c r="J60000" s="27"/>
    </row>
    <row r="60001" spans="5:10" ht="15.75" customHeight="1">
      <c r="E60001" s="12"/>
      <c r="F60001" s="13"/>
      <c r="I60001" s="13"/>
      <c r="J60001" s="27"/>
    </row>
    <row r="60002" spans="5:10" ht="15.75" customHeight="1">
      <c r="E60002" s="12"/>
      <c r="F60002" s="13"/>
      <c r="I60002" s="13"/>
      <c r="J60002" s="27"/>
    </row>
    <row r="60003" spans="5:10" ht="15.75" customHeight="1">
      <c r="E60003" s="12"/>
      <c r="F60003" s="13"/>
      <c r="I60003" s="13"/>
      <c r="J60003" s="27"/>
    </row>
    <row r="60004" spans="5:10" ht="15.75" customHeight="1">
      <c r="E60004" s="12"/>
      <c r="F60004" s="13"/>
      <c r="I60004" s="13"/>
      <c r="J60004" s="27"/>
    </row>
    <row r="60005" spans="5:10" ht="15.75" customHeight="1">
      <c r="E60005" s="12"/>
      <c r="F60005" s="13"/>
      <c r="I60005" s="13"/>
      <c r="J60005" s="27"/>
    </row>
    <row r="60006" spans="5:10" ht="15.75" customHeight="1">
      <c r="E60006" s="12"/>
      <c r="F60006" s="13"/>
      <c r="I60006" s="13"/>
      <c r="J60006" s="27"/>
    </row>
    <row r="60007" spans="5:10" ht="15.75" customHeight="1">
      <c r="E60007" s="12"/>
      <c r="F60007" s="13"/>
      <c r="I60007" s="13"/>
      <c r="J60007" s="27"/>
    </row>
    <row r="60008" spans="5:10" ht="15.75" customHeight="1">
      <c r="E60008" s="12"/>
      <c r="F60008" s="13"/>
      <c r="I60008" s="13"/>
      <c r="J60008" s="27"/>
    </row>
    <row r="60009" spans="5:10" ht="15.75" customHeight="1">
      <c r="E60009" s="12"/>
      <c r="F60009" s="13"/>
      <c r="I60009" s="13"/>
      <c r="J60009" s="27"/>
    </row>
    <row r="60010" spans="5:10" ht="15.75" customHeight="1">
      <c r="E60010" s="12"/>
      <c r="F60010" s="13"/>
      <c r="I60010" s="13"/>
      <c r="J60010" s="27"/>
    </row>
    <row r="60011" spans="5:10" ht="15.75" customHeight="1">
      <c r="E60011" s="12"/>
      <c r="F60011" s="13"/>
      <c r="I60011" s="13"/>
      <c r="J60011" s="27"/>
    </row>
    <row r="60012" spans="5:10" ht="15.75" customHeight="1">
      <c r="E60012" s="12"/>
      <c r="F60012" s="13"/>
      <c r="I60012" s="13"/>
      <c r="J60012" s="27"/>
    </row>
    <row r="60013" spans="5:10" ht="15.75" customHeight="1">
      <c r="E60013" s="12"/>
      <c r="F60013" s="13"/>
      <c r="I60013" s="13"/>
      <c r="J60013" s="27"/>
    </row>
    <row r="60014" spans="5:10" ht="15.75" customHeight="1">
      <c r="E60014" s="12"/>
      <c r="F60014" s="13"/>
      <c r="I60014" s="13"/>
      <c r="J60014" s="27"/>
    </row>
    <row r="60015" spans="5:10" ht="15.75" customHeight="1">
      <c r="E60015" s="12"/>
      <c r="F60015" s="13"/>
      <c r="I60015" s="13"/>
      <c r="J60015" s="27"/>
    </row>
    <row r="60016" spans="5:10" ht="15.75" customHeight="1">
      <c r="E60016" s="12"/>
      <c r="F60016" s="13"/>
      <c r="I60016" s="13"/>
      <c r="J60016" s="27"/>
    </row>
    <row r="60017" spans="5:10" ht="15.75" customHeight="1">
      <c r="E60017" s="12"/>
      <c r="F60017" s="13"/>
      <c r="I60017" s="13"/>
      <c r="J60017" s="27"/>
    </row>
    <row r="60018" spans="5:10" ht="15.75" customHeight="1">
      <c r="E60018" s="12"/>
      <c r="F60018" s="13"/>
      <c r="I60018" s="13"/>
      <c r="J60018" s="27"/>
    </row>
    <row r="60019" spans="5:10" ht="15.75" customHeight="1">
      <c r="E60019" s="12"/>
      <c r="F60019" s="13"/>
      <c r="I60019" s="13"/>
      <c r="J60019" s="27"/>
    </row>
    <row r="60020" spans="5:10" ht="15.75" customHeight="1">
      <c r="E60020" s="12"/>
      <c r="F60020" s="13"/>
      <c r="I60020" s="13"/>
      <c r="J60020" s="27"/>
    </row>
    <row r="60021" spans="5:10" ht="15.75" customHeight="1">
      <c r="E60021" s="12"/>
      <c r="F60021" s="13"/>
      <c r="I60021" s="13"/>
      <c r="J60021" s="27"/>
    </row>
    <row r="60022" spans="5:10" ht="15.75" customHeight="1">
      <c r="E60022" s="12"/>
      <c r="F60022" s="13"/>
      <c r="I60022" s="13"/>
      <c r="J60022" s="27"/>
    </row>
    <row r="60023" spans="5:10" ht="15.75" customHeight="1">
      <c r="E60023" s="12"/>
      <c r="F60023" s="13"/>
      <c r="I60023" s="13"/>
      <c r="J60023" s="27"/>
    </row>
    <row r="60024" spans="5:10" ht="15.75" customHeight="1">
      <c r="E60024" s="12"/>
      <c r="F60024" s="13"/>
      <c r="I60024" s="13"/>
      <c r="J60024" s="27"/>
    </row>
    <row r="60025" spans="5:10" ht="15.75" customHeight="1">
      <c r="E60025" s="12"/>
      <c r="F60025" s="13"/>
      <c r="I60025" s="13"/>
      <c r="J60025" s="27"/>
    </row>
    <row r="60026" spans="5:10" ht="15.75" customHeight="1">
      <c r="E60026" s="12"/>
      <c r="F60026" s="13"/>
      <c r="I60026" s="13"/>
      <c r="J60026" s="27"/>
    </row>
    <row r="60027" spans="5:10" ht="15.75" customHeight="1">
      <c r="E60027" s="12"/>
      <c r="F60027" s="13"/>
      <c r="I60027" s="13"/>
      <c r="J60027" s="13"/>
    </row>
    <row r="60028" spans="5:10" ht="15.75" customHeight="1">
      <c r="E60028" s="12"/>
      <c r="F60028" s="13"/>
      <c r="I60028" s="13"/>
      <c r="J60028" s="27"/>
    </row>
    <row r="60029" spans="5:10" ht="15.75" customHeight="1">
      <c r="E60029" s="12"/>
      <c r="F60029" s="13"/>
      <c r="I60029" s="13"/>
      <c r="J60029" s="27"/>
    </row>
    <row r="60030" spans="5:10" ht="15.75" customHeight="1">
      <c r="E60030" s="12"/>
      <c r="F60030" s="13"/>
      <c r="I60030" s="13"/>
      <c r="J60030" s="27"/>
    </row>
    <row r="60031" spans="5:10" ht="15.75" customHeight="1">
      <c r="E60031" s="12"/>
      <c r="F60031" s="13"/>
      <c r="I60031" s="13"/>
      <c r="J60031" s="27"/>
    </row>
    <row r="60032" spans="5:10" ht="15.75" customHeight="1">
      <c r="E60032" s="12"/>
      <c r="F60032" s="13"/>
      <c r="I60032" s="13"/>
      <c r="J60032" s="27"/>
    </row>
    <row r="60033" spans="5:10" ht="15.75" customHeight="1">
      <c r="E60033" s="12"/>
      <c r="F60033" s="13"/>
      <c r="I60033" s="13"/>
      <c r="J60033" s="27"/>
    </row>
    <row r="60034" spans="5:10" ht="15.75" customHeight="1">
      <c r="E60034" s="12"/>
      <c r="F60034" s="13"/>
      <c r="I60034" s="13"/>
      <c r="J60034" s="27"/>
    </row>
    <row r="60035" spans="5:10" ht="15.75" customHeight="1">
      <c r="E60035" s="12"/>
      <c r="F60035" s="13"/>
      <c r="I60035" s="13"/>
      <c r="J60035" s="27"/>
    </row>
    <row r="60036" spans="5:10" ht="15.75" customHeight="1">
      <c r="E60036" s="12"/>
      <c r="F60036" s="13"/>
      <c r="I60036" s="13"/>
      <c r="J60036" s="27"/>
    </row>
    <row r="60037" spans="5:10" ht="15.75" customHeight="1">
      <c r="E60037" s="12"/>
      <c r="F60037" s="13"/>
      <c r="I60037" s="13"/>
      <c r="J60037" s="27"/>
    </row>
    <row r="60038" spans="5:10" ht="15.75" customHeight="1">
      <c r="E60038" s="12"/>
      <c r="F60038" s="13"/>
      <c r="I60038" s="13"/>
      <c r="J60038" s="27"/>
    </row>
    <row r="60039" spans="5:10" ht="15.75" customHeight="1">
      <c r="E60039" s="12"/>
      <c r="F60039" s="13"/>
      <c r="I60039" s="13"/>
      <c r="J60039" s="27"/>
    </row>
    <row r="60040" spans="5:10" ht="15.75" customHeight="1">
      <c r="E60040" s="12"/>
      <c r="F60040" s="13"/>
      <c r="I60040" s="13"/>
      <c r="J60040" s="27"/>
    </row>
    <row r="60041" spans="5:10" ht="15.75" customHeight="1">
      <c r="E60041" s="12"/>
      <c r="F60041" s="13"/>
      <c r="I60041" s="13"/>
      <c r="J60041" s="27"/>
    </row>
    <row r="60042" spans="5:10" ht="15.75" customHeight="1">
      <c r="E60042" s="12"/>
      <c r="F60042" s="13"/>
      <c r="I60042" s="13"/>
      <c r="J60042" s="27"/>
    </row>
    <row r="60043" spans="5:10" ht="15.75" customHeight="1">
      <c r="E60043" s="12"/>
      <c r="F60043" s="13"/>
      <c r="I60043" s="13"/>
      <c r="J60043" s="27"/>
    </row>
    <row r="60044" spans="5:10" ht="15.75" customHeight="1">
      <c r="E60044" s="12"/>
      <c r="F60044" s="13"/>
      <c r="I60044" s="13"/>
      <c r="J60044" s="27"/>
    </row>
    <row r="60045" spans="5:10" ht="15.75" customHeight="1">
      <c r="E60045" s="12"/>
      <c r="F60045" s="13"/>
      <c r="I60045" s="13"/>
      <c r="J60045" s="27"/>
    </row>
    <row r="60046" spans="5:10" ht="15.75" customHeight="1">
      <c r="E60046" s="12"/>
      <c r="F60046" s="13"/>
      <c r="I60046" s="13"/>
      <c r="J60046" s="27"/>
    </row>
    <row r="60047" spans="5:10" ht="15.75" customHeight="1">
      <c r="E60047" s="12"/>
      <c r="F60047" s="13"/>
      <c r="I60047" s="13"/>
      <c r="J60047" s="27"/>
    </row>
    <row r="60048" spans="5:10" ht="15.75" customHeight="1">
      <c r="E60048" s="12"/>
      <c r="F60048" s="13"/>
      <c r="I60048" s="13"/>
      <c r="J60048" s="27"/>
    </row>
    <row r="60049" spans="5:10" ht="15.75" customHeight="1">
      <c r="E60049" s="12"/>
      <c r="F60049" s="13"/>
      <c r="I60049" s="13"/>
      <c r="J60049" s="27"/>
    </row>
    <row r="60050" spans="5:10" ht="15.75" customHeight="1">
      <c r="E60050" s="12"/>
      <c r="F60050" s="13"/>
      <c r="I60050" s="13"/>
      <c r="J60050" s="27"/>
    </row>
    <row r="60051" spans="5:10" ht="15.75" customHeight="1">
      <c r="E60051" s="12"/>
      <c r="F60051" s="13"/>
      <c r="I60051" s="13"/>
      <c r="J60051" s="27"/>
    </row>
    <row r="60052" spans="5:10" ht="15.75" customHeight="1">
      <c r="E60052" s="12"/>
      <c r="F60052" s="13"/>
      <c r="I60052" s="13"/>
      <c r="J60052" s="27"/>
    </row>
    <row r="60053" spans="5:10" ht="15.75" customHeight="1">
      <c r="E60053" s="12"/>
      <c r="F60053" s="13"/>
      <c r="I60053" s="13"/>
      <c r="J60053" s="27"/>
    </row>
    <row r="60054" spans="5:10" ht="15.75" customHeight="1">
      <c r="E60054" s="12"/>
      <c r="F60054" s="13"/>
      <c r="I60054" s="13"/>
      <c r="J60054" s="27"/>
    </row>
    <row r="60055" spans="5:10" ht="15.75" customHeight="1">
      <c r="E60055" s="12"/>
      <c r="F60055" s="13"/>
      <c r="I60055" s="13"/>
      <c r="J60055" s="27"/>
    </row>
    <row r="60056" spans="5:10" ht="15.75" customHeight="1">
      <c r="E60056" s="12"/>
      <c r="F60056" s="13"/>
      <c r="I60056" s="13"/>
      <c r="J60056" s="27"/>
    </row>
    <row r="60057" spans="5:10" ht="15.75" customHeight="1">
      <c r="E60057" s="12"/>
      <c r="F60057" s="13"/>
      <c r="I60057" s="13"/>
      <c r="J60057" s="27"/>
    </row>
    <row r="60058" spans="5:10" ht="15.75" customHeight="1">
      <c r="E60058" s="12"/>
      <c r="F60058" s="13"/>
      <c r="I60058" s="13"/>
      <c r="J60058" s="27"/>
    </row>
    <row r="60059" spans="5:10" ht="15.75" customHeight="1">
      <c r="E60059" s="12"/>
      <c r="F60059" s="13"/>
      <c r="I60059" s="13"/>
      <c r="J60059" s="27"/>
    </row>
    <row r="60060" spans="5:10" ht="15.75" customHeight="1">
      <c r="E60060" s="12"/>
      <c r="F60060" s="13"/>
      <c r="I60060" s="13"/>
      <c r="J60060" s="27"/>
    </row>
    <row r="60061" spans="5:10" ht="15.75" customHeight="1">
      <c r="E60061" s="12"/>
      <c r="F60061" s="13"/>
      <c r="I60061" s="13"/>
      <c r="J60061" s="27"/>
    </row>
    <row r="60062" spans="5:10" ht="15.75" customHeight="1">
      <c r="E60062" s="12"/>
      <c r="F60062" s="13"/>
      <c r="I60062" s="13"/>
      <c r="J60062" s="27"/>
    </row>
    <row r="60063" spans="5:10" ht="15.75" customHeight="1">
      <c r="E60063" s="12"/>
      <c r="F60063" s="13"/>
      <c r="I60063" s="13"/>
      <c r="J60063" s="27"/>
    </row>
    <row r="60064" spans="5:10" ht="15.75" customHeight="1">
      <c r="E60064" s="12"/>
      <c r="F60064" s="13"/>
      <c r="I60064" s="13"/>
      <c r="J60064" s="27"/>
    </row>
    <row r="60065" spans="5:10" ht="15.75" customHeight="1">
      <c r="E60065" s="12"/>
      <c r="F60065" s="13"/>
      <c r="I60065" s="13"/>
      <c r="J60065" s="27"/>
    </row>
    <row r="60066" spans="5:10" ht="15.75" customHeight="1">
      <c r="E60066" s="12"/>
      <c r="F60066" s="13"/>
      <c r="I60066" s="13"/>
      <c r="J60066" s="13"/>
    </row>
    <row r="60067" spans="5:10" ht="15.75" customHeight="1">
      <c r="E60067" s="12"/>
      <c r="F60067" s="13"/>
      <c r="I60067" s="13"/>
      <c r="J60067" s="27"/>
    </row>
    <row r="60068" spans="5:10" ht="15.75" customHeight="1">
      <c r="E60068" s="12"/>
      <c r="F60068" s="13"/>
      <c r="I60068" s="13"/>
      <c r="J60068" s="27"/>
    </row>
    <row r="60069" spans="5:10" ht="15.75" customHeight="1">
      <c r="E60069" s="12"/>
      <c r="F60069" s="13"/>
      <c r="I60069" s="13"/>
      <c r="J60069" s="27"/>
    </row>
    <row r="60070" spans="5:10" ht="15.75" customHeight="1">
      <c r="E60070" s="12"/>
      <c r="F60070" s="13"/>
      <c r="I60070" s="13"/>
      <c r="J60070" s="27"/>
    </row>
    <row r="60071" spans="5:10" ht="15.75" customHeight="1">
      <c r="E60071" s="12"/>
      <c r="F60071" s="13"/>
      <c r="I60071" s="13"/>
      <c r="J60071" s="27"/>
    </row>
    <row r="60072" spans="5:10" ht="15.75" customHeight="1">
      <c r="E60072" s="12"/>
      <c r="F60072" s="13"/>
      <c r="I60072" s="13"/>
      <c r="J60072" s="27"/>
    </row>
    <row r="60073" spans="5:10" ht="15.75" customHeight="1">
      <c r="E60073" s="12"/>
      <c r="F60073" s="13"/>
      <c r="I60073" s="13"/>
      <c r="J60073" s="27"/>
    </row>
    <row r="60074" spans="5:10" ht="15.75" customHeight="1">
      <c r="E60074" s="12"/>
      <c r="F60074" s="13"/>
      <c r="I60074" s="13"/>
      <c r="J60074" s="27"/>
    </row>
    <row r="60075" spans="5:10" ht="15.75" customHeight="1">
      <c r="E60075" s="12"/>
      <c r="F60075" s="13"/>
      <c r="I60075" s="13"/>
      <c r="J60075" s="27"/>
    </row>
    <row r="60076" spans="5:10" ht="15.75" customHeight="1">
      <c r="E60076" s="12"/>
      <c r="F60076" s="13"/>
      <c r="I60076" s="13"/>
      <c r="J60076" s="27"/>
    </row>
    <row r="60077" spans="5:10" ht="15.75" customHeight="1">
      <c r="E60077" s="12"/>
      <c r="F60077" s="13"/>
      <c r="I60077" s="13"/>
      <c r="J60077" s="27"/>
    </row>
    <row r="60078" spans="5:10" ht="15.75" customHeight="1">
      <c r="E60078" s="12"/>
      <c r="F60078" s="13"/>
      <c r="I60078" s="13"/>
      <c r="J60078" s="27"/>
    </row>
    <row r="60079" spans="5:10" ht="15.75" customHeight="1">
      <c r="E60079" s="12"/>
      <c r="F60079" s="13"/>
      <c r="I60079" s="13"/>
      <c r="J60079" s="27"/>
    </row>
    <row r="60080" spans="5:10" ht="15.75" customHeight="1">
      <c r="E60080" s="12"/>
      <c r="F60080" s="13"/>
      <c r="I60080" s="13"/>
      <c r="J60080" s="27"/>
    </row>
    <row r="60081" spans="5:10" ht="15.75" customHeight="1">
      <c r="E60081" s="12"/>
      <c r="F60081" s="13"/>
      <c r="I60081" s="13"/>
      <c r="J60081" s="27"/>
    </row>
    <row r="60082" spans="5:10" ht="15.75" customHeight="1">
      <c r="E60082" s="12"/>
      <c r="F60082" s="13"/>
      <c r="I60082" s="13"/>
      <c r="J60082" s="27"/>
    </row>
    <row r="60083" spans="5:10" ht="15.75" customHeight="1">
      <c r="E60083" s="12"/>
      <c r="F60083" s="13"/>
      <c r="I60083" s="13"/>
      <c r="J60083" s="27"/>
    </row>
    <row r="60084" spans="5:10" ht="15.75" customHeight="1">
      <c r="E60084" s="12"/>
      <c r="F60084" s="13"/>
      <c r="I60084" s="13"/>
      <c r="J60084" s="27"/>
    </row>
    <row r="60085" spans="5:10" ht="15.75" customHeight="1">
      <c r="E60085" s="12"/>
      <c r="F60085" s="13"/>
      <c r="I60085" s="13"/>
      <c r="J60085" s="27"/>
    </row>
    <row r="60086" spans="5:10" ht="15.75" customHeight="1">
      <c r="E60086" s="12"/>
      <c r="F60086" s="13"/>
      <c r="I60086" s="13"/>
      <c r="J60086" s="27"/>
    </row>
    <row r="60087" spans="5:10" ht="15.75" customHeight="1">
      <c r="E60087" s="12"/>
      <c r="F60087" s="13"/>
      <c r="I60087" s="13"/>
      <c r="J60087" s="27"/>
    </row>
    <row r="60088" spans="5:10" ht="15.75" customHeight="1">
      <c r="E60088" s="12"/>
      <c r="F60088" s="13"/>
      <c r="I60088" s="13"/>
      <c r="J60088" s="27"/>
    </row>
    <row r="60089" spans="5:10" ht="15.75" customHeight="1">
      <c r="E60089" s="12"/>
      <c r="F60089" s="13"/>
      <c r="I60089" s="13"/>
      <c r="J60089" s="27"/>
    </row>
    <row r="60090" spans="5:10" ht="15.75" customHeight="1">
      <c r="E60090" s="12"/>
      <c r="F60090" s="13"/>
      <c r="I60090" s="13"/>
      <c r="J60090" s="27"/>
    </row>
    <row r="60091" spans="5:10" ht="15.75" customHeight="1">
      <c r="E60091" s="12"/>
      <c r="F60091" s="13"/>
      <c r="I60091" s="13"/>
      <c r="J60091" s="27"/>
    </row>
    <row r="60092" spans="5:10" ht="15.75" customHeight="1">
      <c r="E60092" s="12"/>
      <c r="F60092" s="13"/>
      <c r="I60092" s="13"/>
      <c r="J60092" s="27"/>
    </row>
    <row r="60093" spans="5:10" ht="15.75" customHeight="1">
      <c r="E60093" s="12"/>
      <c r="F60093" s="13"/>
      <c r="I60093" s="13"/>
      <c r="J60093" s="27"/>
    </row>
    <row r="60094" spans="5:10" ht="15.75" customHeight="1">
      <c r="E60094" s="12"/>
      <c r="F60094" s="13"/>
      <c r="I60094" s="13"/>
      <c r="J60094" s="27"/>
    </row>
    <row r="60095" spans="5:10" ht="15.75" customHeight="1">
      <c r="E60095" s="12"/>
      <c r="F60095" s="13"/>
      <c r="I60095" s="13"/>
      <c r="J60095" s="27"/>
    </row>
    <row r="60096" spans="5:10" ht="15.75" customHeight="1">
      <c r="E60096" s="12"/>
      <c r="F60096" s="13"/>
      <c r="I60096" s="13"/>
      <c r="J60096" s="27"/>
    </row>
    <row r="60097" spans="5:10" ht="15.75" customHeight="1">
      <c r="E60097" s="12"/>
      <c r="F60097" s="13"/>
      <c r="I60097" s="13"/>
      <c r="J60097" s="27"/>
    </row>
    <row r="60098" spans="5:10" ht="15.75" customHeight="1">
      <c r="E60098" s="12"/>
      <c r="F60098" s="13"/>
      <c r="I60098" s="13"/>
      <c r="J60098" s="27"/>
    </row>
    <row r="60099" spans="5:10" ht="15.75" customHeight="1">
      <c r="E60099" s="12"/>
      <c r="F60099" s="13"/>
      <c r="I60099" s="13"/>
      <c r="J60099" s="27"/>
    </row>
    <row r="60100" spans="5:10" ht="15.75" customHeight="1">
      <c r="E60100" s="12"/>
      <c r="F60100" s="13"/>
      <c r="I60100" s="13"/>
      <c r="J60100" s="27"/>
    </row>
    <row r="60101" spans="5:10" ht="15.75" customHeight="1">
      <c r="E60101" s="12"/>
      <c r="F60101" s="13"/>
      <c r="I60101" s="13"/>
      <c r="J60101" s="27"/>
    </row>
    <row r="60102" spans="5:10" ht="15.75" customHeight="1">
      <c r="E60102" s="12"/>
      <c r="F60102" s="13"/>
      <c r="I60102" s="13"/>
      <c r="J60102" s="27"/>
    </row>
    <row r="60103" spans="5:10" ht="15.75" customHeight="1">
      <c r="E60103" s="12"/>
      <c r="F60103" s="13"/>
      <c r="I60103" s="13"/>
      <c r="J60103" s="27"/>
    </row>
    <row r="60104" spans="5:10" ht="15.75" customHeight="1">
      <c r="E60104" s="12"/>
      <c r="F60104" s="13"/>
      <c r="I60104" s="13"/>
      <c r="J60104" s="27"/>
    </row>
    <row r="60105" spans="5:10" ht="15.75" customHeight="1">
      <c r="E60105" s="12"/>
      <c r="F60105" s="13"/>
      <c r="I60105" s="13"/>
      <c r="J60105" s="27"/>
    </row>
    <row r="60106" spans="5:10" ht="15.75" customHeight="1">
      <c r="E60106" s="12"/>
      <c r="F60106" s="13"/>
      <c r="I60106" s="13"/>
      <c r="J60106" s="27"/>
    </row>
    <row r="60107" spans="5:10" ht="15.75" customHeight="1">
      <c r="E60107" s="12"/>
      <c r="F60107" s="13"/>
      <c r="I60107" s="13"/>
      <c r="J60107" s="27"/>
    </row>
    <row r="60108" spans="5:10" ht="15.75" customHeight="1">
      <c r="E60108" s="12"/>
      <c r="F60108" s="13"/>
      <c r="I60108" s="13"/>
      <c r="J60108" s="27"/>
    </row>
    <row r="60109" spans="5:10" ht="15.75" customHeight="1">
      <c r="E60109" s="12"/>
      <c r="F60109" s="13"/>
      <c r="I60109" s="13"/>
      <c r="J60109" s="27"/>
    </row>
    <row r="60110" spans="5:10" ht="15.75" customHeight="1">
      <c r="E60110" s="12"/>
      <c r="F60110" s="13"/>
      <c r="I60110" s="13"/>
      <c r="J60110" s="27"/>
    </row>
    <row r="60111" spans="5:10" ht="15.75" customHeight="1">
      <c r="E60111" s="12"/>
      <c r="F60111" s="13"/>
      <c r="I60111" s="13"/>
      <c r="J60111" s="27"/>
    </row>
    <row r="60112" spans="5:10" ht="15.75" customHeight="1">
      <c r="E60112" s="12"/>
      <c r="F60112" s="13"/>
      <c r="I60112" s="13"/>
      <c r="J60112" s="27"/>
    </row>
    <row r="60113" spans="5:10" ht="15.75" customHeight="1">
      <c r="E60113" s="12"/>
      <c r="F60113" s="13"/>
      <c r="I60113" s="13"/>
      <c r="J60113" s="27"/>
    </row>
    <row r="60114" spans="5:10" ht="15.75" customHeight="1">
      <c r="E60114" s="12"/>
      <c r="F60114" s="13"/>
      <c r="I60114" s="13"/>
      <c r="J60114" s="27"/>
    </row>
    <row r="60115" spans="5:10" ht="15.75" customHeight="1">
      <c r="E60115" s="12"/>
      <c r="F60115" s="13"/>
      <c r="I60115" s="13"/>
      <c r="J60115" s="27"/>
    </row>
    <row r="60116" spans="5:10" ht="15.75" customHeight="1">
      <c r="E60116" s="12"/>
      <c r="F60116" s="13"/>
      <c r="I60116" s="13"/>
      <c r="J60116" s="27"/>
    </row>
    <row r="60117" spans="5:10" ht="15.75" customHeight="1">
      <c r="E60117" s="12"/>
      <c r="F60117" s="13"/>
      <c r="I60117" s="13"/>
      <c r="J60117" s="27"/>
    </row>
    <row r="60118" spans="5:10" ht="15.75" customHeight="1">
      <c r="E60118" s="12"/>
      <c r="F60118" s="13"/>
      <c r="I60118" s="13"/>
      <c r="J60118" s="27"/>
    </row>
    <row r="60119" spans="5:10" ht="15.75" customHeight="1">
      <c r="E60119" s="12"/>
      <c r="F60119" s="13"/>
      <c r="I60119" s="13"/>
      <c r="J60119" s="27"/>
    </row>
    <row r="60120" spans="5:10" ht="15.75" customHeight="1">
      <c r="E60120" s="12"/>
      <c r="F60120" s="13"/>
      <c r="I60120" s="13"/>
      <c r="J60120" s="27"/>
    </row>
    <row r="60121" spans="5:10" ht="15.75" customHeight="1">
      <c r="E60121" s="12"/>
      <c r="F60121" s="13"/>
      <c r="I60121" s="13"/>
      <c r="J60121" s="27"/>
    </row>
    <row r="60122" spans="5:10" ht="15.75" customHeight="1">
      <c r="E60122" s="12"/>
      <c r="F60122" s="13"/>
      <c r="I60122" s="13"/>
      <c r="J60122" s="27"/>
    </row>
    <row r="60123" spans="5:10" ht="15.75" customHeight="1">
      <c r="E60123" s="12"/>
      <c r="F60123" s="13"/>
      <c r="I60123" s="13"/>
      <c r="J60123" s="27"/>
    </row>
    <row r="60124" spans="5:10" ht="15.75" customHeight="1">
      <c r="E60124" s="12"/>
      <c r="F60124" s="13"/>
      <c r="I60124" s="13"/>
      <c r="J60124" s="27"/>
    </row>
    <row r="60125" spans="5:10" ht="15.75" customHeight="1">
      <c r="E60125" s="12"/>
      <c r="F60125" s="13"/>
      <c r="I60125" s="13"/>
      <c r="J60125" s="27"/>
    </row>
    <row r="60126" spans="5:10" ht="15.75" customHeight="1">
      <c r="E60126" s="12"/>
      <c r="F60126" s="13"/>
      <c r="I60126" s="13"/>
      <c r="J60126" s="27"/>
    </row>
    <row r="60127" spans="5:10" ht="15.75" customHeight="1">
      <c r="E60127" s="12"/>
      <c r="F60127" s="13"/>
      <c r="I60127" s="13"/>
      <c r="J60127" s="13"/>
    </row>
    <row r="60128" spans="5:10" ht="15.75" customHeight="1">
      <c r="E60128" s="12"/>
      <c r="F60128" s="13"/>
      <c r="I60128" s="13"/>
      <c r="J60128" s="27"/>
    </row>
    <row r="60129" spans="5:10" ht="15.75" customHeight="1">
      <c r="E60129" s="12"/>
      <c r="F60129" s="13"/>
      <c r="I60129" s="13"/>
      <c r="J60129" s="27"/>
    </row>
    <row r="60130" spans="5:10" ht="15.75" customHeight="1">
      <c r="E60130" s="12"/>
      <c r="F60130" s="13"/>
      <c r="I60130" s="13"/>
      <c r="J60130" s="27"/>
    </row>
    <row r="60131" spans="5:10" ht="15.75" customHeight="1">
      <c r="E60131" s="12"/>
      <c r="F60131" s="13"/>
      <c r="I60131" s="13"/>
      <c r="J60131" s="27"/>
    </row>
    <row r="60132" spans="5:10" ht="15.75" customHeight="1">
      <c r="E60132" s="12"/>
      <c r="F60132" s="13"/>
      <c r="I60132" s="13"/>
      <c r="J60132" s="27"/>
    </row>
    <row r="60133" spans="5:10" ht="15.75" customHeight="1">
      <c r="E60133" s="12"/>
      <c r="F60133" s="13"/>
      <c r="I60133" s="13"/>
      <c r="J60133" s="27"/>
    </row>
    <row r="60134" spans="5:10" ht="15.75" customHeight="1">
      <c r="E60134" s="12"/>
      <c r="F60134" s="13"/>
      <c r="I60134" s="13"/>
      <c r="J60134" s="27"/>
    </row>
    <row r="60135" spans="5:10" ht="15.75" customHeight="1">
      <c r="E60135" s="12"/>
      <c r="F60135" s="13"/>
      <c r="I60135" s="13"/>
      <c r="J60135" s="27"/>
    </row>
    <row r="60136" spans="5:10" ht="15.75" customHeight="1">
      <c r="E60136" s="12"/>
      <c r="F60136" s="13"/>
      <c r="I60136" s="13"/>
      <c r="J60136" s="27"/>
    </row>
    <row r="60137" spans="5:10" ht="15.75" customHeight="1">
      <c r="E60137" s="12"/>
      <c r="F60137" s="13"/>
      <c r="I60137" s="13"/>
      <c r="J60137" s="27"/>
    </row>
    <row r="60138" spans="5:10" ht="15.75" customHeight="1">
      <c r="E60138" s="12"/>
      <c r="F60138" s="13"/>
      <c r="I60138" s="13"/>
      <c r="J60138" s="27"/>
    </row>
    <row r="60139" spans="5:10" ht="15.75" customHeight="1">
      <c r="E60139" s="12"/>
      <c r="F60139" s="13"/>
      <c r="I60139" s="13"/>
      <c r="J60139" s="27"/>
    </row>
    <row r="60140" spans="5:10" ht="15.75" customHeight="1">
      <c r="E60140" s="12"/>
      <c r="F60140" s="13"/>
      <c r="I60140" s="13"/>
      <c r="J60140" s="27"/>
    </row>
    <row r="60141" spans="5:10" ht="15.75" customHeight="1">
      <c r="E60141" s="12"/>
      <c r="F60141" s="13"/>
      <c r="I60141" s="13"/>
      <c r="J60141" s="13"/>
    </row>
    <row r="60142" spans="5:10" ht="15.75" customHeight="1">
      <c r="E60142" s="12"/>
      <c r="F60142" s="13"/>
      <c r="I60142" s="13"/>
      <c r="J60142" s="27"/>
    </row>
    <row r="60143" spans="5:10" ht="15.75" customHeight="1">
      <c r="E60143" s="12"/>
      <c r="F60143" s="13"/>
      <c r="I60143" s="13"/>
      <c r="J60143" s="27"/>
    </row>
    <row r="60144" spans="5:10" ht="15.75" customHeight="1">
      <c r="E60144" s="12"/>
      <c r="F60144" s="13"/>
      <c r="I60144" s="13"/>
      <c r="J60144" s="27"/>
    </row>
    <row r="60145" spans="5:10" ht="15.75" customHeight="1">
      <c r="E60145" s="12"/>
      <c r="F60145" s="13"/>
      <c r="I60145" s="13"/>
      <c r="J60145" s="27"/>
    </row>
    <row r="60146" spans="5:10" ht="15.75" customHeight="1">
      <c r="E60146" s="12"/>
      <c r="F60146" s="13"/>
      <c r="I60146" s="13"/>
      <c r="J60146" s="13"/>
    </row>
    <row r="60147" spans="5:10" ht="15.75" customHeight="1">
      <c r="E60147" s="12"/>
      <c r="F60147" s="13"/>
      <c r="I60147" s="13"/>
      <c r="J60147" s="27"/>
    </row>
    <row r="60148" spans="5:10" ht="15.75" customHeight="1">
      <c r="E60148" s="12"/>
      <c r="F60148" s="13"/>
      <c r="I60148" s="13"/>
      <c r="J60148" s="27"/>
    </row>
    <row r="60149" spans="5:10" ht="15.75" customHeight="1">
      <c r="E60149" s="12"/>
      <c r="F60149" s="13"/>
      <c r="I60149" s="13"/>
      <c r="J60149" s="27"/>
    </row>
    <row r="60150" spans="5:10" ht="15.75" customHeight="1">
      <c r="E60150" s="12"/>
      <c r="F60150" s="13"/>
      <c r="I60150" s="13"/>
      <c r="J60150" s="27"/>
    </row>
    <row r="60151" spans="5:10" ht="15.75" customHeight="1">
      <c r="E60151" s="12"/>
      <c r="F60151" s="13"/>
      <c r="I60151" s="13"/>
      <c r="J60151" s="27"/>
    </row>
    <row r="60152" spans="5:10" ht="15.75" customHeight="1">
      <c r="E60152" s="12"/>
      <c r="F60152" s="13"/>
      <c r="I60152" s="13"/>
      <c r="J60152" s="27"/>
    </row>
    <row r="60153" spans="5:10" ht="15.75" customHeight="1">
      <c r="E60153" s="12"/>
      <c r="F60153" s="13"/>
      <c r="I60153" s="13"/>
      <c r="J60153" s="27"/>
    </row>
    <row r="60154" spans="5:10" ht="15.75" customHeight="1">
      <c r="E60154" s="12"/>
      <c r="F60154" s="13"/>
      <c r="I60154" s="13"/>
      <c r="J60154" s="27"/>
    </row>
    <row r="60155" spans="5:10" ht="15.75" customHeight="1">
      <c r="E60155" s="12"/>
      <c r="F60155" s="13"/>
      <c r="I60155" s="13"/>
      <c r="J60155" s="27"/>
    </row>
    <row r="60156" spans="5:10" ht="15.75" customHeight="1">
      <c r="E60156" s="12"/>
      <c r="F60156" s="13"/>
      <c r="I60156" s="13"/>
      <c r="J60156" s="27"/>
    </row>
    <row r="60157" spans="5:10" ht="15.75" customHeight="1">
      <c r="E60157" s="12"/>
      <c r="F60157" s="13"/>
      <c r="I60157" s="13"/>
      <c r="J60157" s="27"/>
    </row>
    <row r="60158" spans="5:10" ht="15.75" customHeight="1">
      <c r="E60158" s="12"/>
      <c r="F60158" s="13"/>
      <c r="I60158" s="13"/>
      <c r="J60158" s="27"/>
    </row>
    <row r="60159" spans="5:10" ht="15.75" customHeight="1">
      <c r="E60159" s="12"/>
      <c r="F60159" s="13"/>
      <c r="I60159" s="13"/>
      <c r="J60159" s="13"/>
    </row>
    <row r="60160" spans="5:10" ht="15.75" customHeight="1">
      <c r="E60160" s="12"/>
      <c r="F60160" s="13"/>
      <c r="I60160" s="13"/>
      <c r="J60160" s="27"/>
    </row>
    <row r="60161" spans="5:10" ht="15.75" customHeight="1">
      <c r="E60161" s="12"/>
      <c r="F60161" s="13"/>
      <c r="I60161" s="13"/>
      <c r="J60161" s="27"/>
    </row>
    <row r="60162" spans="5:10" ht="15.75" customHeight="1">
      <c r="E60162" s="12"/>
      <c r="F60162" s="13"/>
      <c r="I60162" s="13"/>
      <c r="J60162" s="27"/>
    </row>
    <row r="60163" spans="5:10" ht="15.75" customHeight="1">
      <c r="E60163" s="12"/>
      <c r="F60163" s="13"/>
      <c r="I60163" s="13"/>
      <c r="J60163" s="27"/>
    </row>
    <row r="60164" spans="5:10" ht="15.75" customHeight="1">
      <c r="E60164" s="12"/>
      <c r="F60164" s="13"/>
      <c r="I60164" s="13"/>
      <c r="J60164" s="27"/>
    </row>
    <row r="60165" spans="5:10" ht="15.75" customHeight="1">
      <c r="E60165" s="12"/>
      <c r="F60165" s="13"/>
      <c r="I60165" s="13"/>
      <c r="J60165" s="27"/>
    </row>
    <row r="60166" spans="5:10" ht="15.75" customHeight="1">
      <c r="E60166" s="12"/>
      <c r="F60166" s="13"/>
      <c r="I60166" s="13"/>
      <c r="J60166" s="27"/>
    </row>
    <row r="60167" spans="5:10" ht="15.75" customHeight="1">
      <c r="E60167" s="12"/>
      <c r="F60167" s="13"/>
      <c r="I60167" s="13"/>
      <c r="J60167" s="27"/>
    </row>
    <row r="60168" spans="5:10" ht="15.75" customHeight="1">
      <c r="E60168" s="12"/>
      <c r="F60168" s="13"/>
      <c r="I60168" s="13"/>
      <c r="J60168" s="27"/>
    </row>
    <row r="60169" spans="5:10" ht="15.75" customHeight="1">
      <c r="E60169" s="12"/>
      <c r="F60169" s="13"/>
      <c r="I60169" s="13"/>
      <c r="J60169" s="27"/>
    </row>
    <row r="60170" spans="5:10" ht="15.75" customHeight="1">
      <c r="E60170" s="12"/>
      <c r="F60170" s="13"/>
      <c r="I60170" s="13"/>
      <c r="J60170" s="27"/>
    </row>
    <row r="60171" spans="5:10" ht="15.75" customHeight="1">
      <c r="E60171" s="12"/>
      <c r="F60171" s="13"/>
      <c r="I60171" s="13"/>
      <c r="J60171" s="27"/>
    </row>
    <row r="60172" spans="5:10" ht="15.75" customHeight="1">
      <c r="E60172" s="12"/>
      <c r="F60172" s="13"/>
      <c r="I60172" s="13"/>
      <c r="J60172" s="27"/>
    </row>
    <row r="60173" spans="5:10" ht="15.75" customHeight="1">
      <c r="E60173" s="12"/>
      <c r="F60173" s="13"/>
      <c r="I60173" s="13"/>
      <c r="J60173" s="27"/>
    </row>
    <row r="60174" spans="5:10" ht="15.75" customHeight="1">
      <c r="E60174" s="12"/>
      <c r="F60174" s="13"/>
      <c r="I60174" s="13"/>
      <c r="J60174" s="27"/>
    </row>
    <row r="60175" spans="5:10" ht="15.75" customHeight="1">
      <c r="E60175" s="12"/>
      <c r="F60175" s="13"/>
      <c r="I60175" s="13"/>
      <c r="J60175" s="27"/>
    </row>
    <row r="60176" spans="5:10" ht="15.75" customHeight="1">
      <c r="E60176" s="12"/>
      <c r="F60176" s="13"/>
      <c r="I60176" s="13"/>
      <c r="J60176" s="27"/>
    </row>
    <row r="60177" spans="5:10" ht="15.75" customHeight="1">
      <c r="E60177" s="12"/>
      <c r="F60177" s="13"/>
      <c r="I60177" s="13"/>
      <c r="J60177" s="27"/>
    </row>
    <row r="60178" spans="5:10" ht="15.75" customHeight="1">
      <c r="E60178" s="12"/>
      <c r="F60178" s="13"/>
      <c r="I60178" s="13"/>
      <c r="J60178" s="27"/>
    </row>
    <row r="60179" spans="5:10" ht="15.75" customHeight="1">
      <c r="E60179" s="12"/>
      <c r="F60179" s="13"/>
      <c r="I60179" s="13"/>
      <c r="J60179" s="27"/>
    </row>
    <row r="60180" spans="5:10" ht="15.75" customHeight="1">
      <c r="E60180" s="12"/>
      <c r="F60180" s="13"/>
      <c r="I60180" s="13"/>
      <c r="J60180" s="27"/>
    </row>
    <row r="60181" spans="5:10" ht="15.75" customHeight="1">
      <c r="E60181" s="12"/>
      <c r="F60181" s="13"/>
      <c r="I60181" s="13"/>
      <c r="J60181" s="27"/>
    </row>
    <row r="60182" spans="5:10" ht="15.75" customHeight="1">
      <c r="E60182" s="12"/>
      <c r="F60182" s="13"/>
      <c r="I60182" s="13"/>
      <c r="J60182" s="27"/>
    </row>
    <row r="60183" spans="5:10" ht="15.75" customHeight="1">
      <c r="E60183" s="12"/>
      <c r="F60183" s="13"/>
      <c r="I60183" s="13"/>
      <c r="J60183" s="27"/>
    </row>
    <row r="60184" spans="5:10" ht="15.75" customHeight="1">
      <c r="E60184" s="12"/>
      <c r="F60184" s="13"/>
      <c r="I60184" s="13"/>
      <c r="J60184" s="27"/>
    </row>
    <row r="60185" spans="5:10" ht="15.75" customHeight="1">
      <c r="E60185" s="12"/>
      <c r="F60185" s="13"/>
      <c r="I60185" s="13"/>
      <c r="J60185" s="27"/>
    </row>
    <row r="60186" spans="5:10" ht="15.75" customHeight="1">
      <c r="E60186" s="12"/>
      <c r="F60186" s="13"/>
      <c r="I60186" s="13"/>
      <c r="J60186" s="27"/>
    </row>
    <row r="60187" spans="5:10" ht="15.75" customHeight="1">
      <c r="E60187" s="12"/>
      <c r="F60187" s="13"/>
      <c r="I60187" s="13"/>
      <c r="J60187" s="27"/>
    </row>
    <row r="60188" spans="5:10" ht="15.75" customHeight="1">
      <c r="E60188" s="12"/>
      <c r="F60188" s="13"/>
      <c r="I60188" s="13"/>
      <c r="J60188" s="13"/>
    </row>
    <row r="60189" spans="5:10" ht="15.75" customHeight="1">
      <c r="E60189" s="12"/>
      <c r="F60189" s="13"/>
      <c r="I60189" s="13"/>
      <c r="J60189" s="13"/>
    </row>
    <row r="60190" spans="5:10" ht="15.75" customHeight="1">
      <c r="E60190" s="12"/>
      <c r="F60190" s="13"/>
      <c r="I60190" s="13"/>
      <c r="J60190" s="27"/>
    </row>
    <row r="60191" spans="5:10" ht="15.75" customHeight="1">
      <c r="E60191" s="12"/>
      <c r="F60191" s="13"/>
      <c r="I60191" s="13"/>
      <c r="J60191" s="27"/>
    </row>
    <row r="60192" spans="5:10" ht="15.75" customHeight="1">
      <c r="E60192" s="12"/>
      <c r="F60192" s="13"/>
      <c r="I60192" s="13"/>
      <c r="J60192" s="27"/>
    </row>
    <row r="60193" spans="5:10" ht="15.75" customHeight="1">
      <c r="E60193" s="12"/>
      <c r="F60193" s="13"/>
      <c r="I60193" s="13"/>
      <c r="J60193" s="27"/>
    </row>
    <row r="60194" spans="5:10" ht="15.75" customHeight="1">
      <c r="E60194" s="12"/>
      <c r="F60194" s="13"/>
      <c r="I60194" s="13"/>
      <c r="J60194" s="27"/>
    </row>
    <row r="60195" spans="5:10" ht="15.75" customHeight="1">
      <c r="E60195" s="12"/>
      <c r="F60195" s="13"/>
      <c r="I60195" s="13"/>
      <c r="J60195" s="27"/>
    </row>
    <row r="60196" spans="5:10" ht="15.75" customHeight="1">
      <c r="E60196" s="12"/>
      <c r="F60196" s="13"/>
      <c r="I60196" s="13"/>
      <c r="J60196" s="27"/>
    </row>
    <row r="60197" spans="5:10" ht="15.75" customHeight="1">
      <c r="E60197" s="12"/>
      <c r="F60197" s="13"/>
      <c r="I60197" s="13"/>
      <c r="J60197" s="27"/>
    </row>
    <row r="60198" spans="5:10" ht="15.75" customHeight="1">
      <c r="E60198" s="12"/>
      <c r="F60198" s="13"/>
      <c r="I60198" s="13"/>
      <c r="J60198" s="27"/>
    </row>
    <row r="60199" spans="5:10" ht="15.75" customHeight="1">
      <c r="E60199" s="12"/>
      <c r="F60199" s="13"/>
      <c r="I60199" s="13"/>
      <c r="J60199" s="27"/>
    </row>
    <row r="60200" spans="5:10" ht="15.75" customHeight="1">
      <c r="E60200" s="12"/>
      <c r="F60200" s="13"/>
      <c r="I60200" s="13"/>
      <c r="J60200" s="27"/>
    </row>
    <row r="60201" spans="5:10" ht="15.75" customHeight="1">
      <c r="E60201" s="12"/>
      <c r="F60201" s="13"/>
      <c r="I60201" s="13"/>
      <c r="J60201" s="27"/>
    </row>
    <row r="60202" spans="5:10" ht="15.75" customHeight="1">
      <c r="E60202" s="12"/>
      <c r="F60202" s="13"/>
      <c r="I60202" s="13"/>
      <c r="J60202" s="27"/>
    </row>
    <row r="60203" spans="5:10" ht="15.75" customHeight="1">
      <c r="E60203" s="12"/>
      <c r="F60203" s="13"/>
      <c r="I60203" s="13"/>
      <c r="J60203" s="27"/>
    </row>
    <row r="60204" spans="5:10" ht="15.75" customHeight="1">
      <c r="E60204" s="12"/>
      <c r="F60204" s="13"/>
      <c r="I60204" s="13"/>
      <c r="J60204" s="27"/>
    </row>
    <row r="60205" spans="5:10" ht="15.75" customHeight="1">
      <c r="E60205" s="12"/>
      <c r="F60205" s="13"/>
      <c r="I60205" s="13"/>
      <c r="J60205" s="27"/>
    </row>
    <row r="60206" spans="5:10" ht="15.75" customHeight="1">
      <c r="E60206" s="12"/>
      <c r="F60206" s="13"/>
      <c r="I60206" s="13"/>
      <c r="J60206" s="27"/>
    </row>
    <row r="60207" spans="5:10" ht="15.75" customHeight="1">
      <c r="E60207" s="12"/>
      <c r="F60207" s="13"/>
      <c r="I60207" s="13"/>
      <c r="J60207" s="27"/>
    </row>
    <row r="60208" spans="5:10" ht="15.75" customHeight="1">
      <c r="E60208" s="12"/>
      <c r="F60208" s="13"/>
      <c r="I60208" s="13"/>
      <c r="J60208" s="27"/>
    </row>
    <row r="60209" spans="5:10" ht="15.75" customHeight="1">
      <c r="E60209" s="12"/>
      <c r="F60209" s="13"/>
      <c r="I60209" s="13"/>
      <c r="J60209" s="27"/>
    </row>
    <row r="60210" spans="5:10" ht="15.75" customHeight="1">
      <c r="E60210" s="12"/>
      <c r="F60210" s="13"/>
      <c r="I60210" s="13"/>
      <c r="J60210" s="27"/>
    </row>
    <row r="60211" spans="5:10" ht="15.75" customHeight="1">
      <c r="E60211" s="12"/>
      <c r="F60211" s="13"/>
      <c r="I60211" s="13"/>
      <c r="J60211" s="27"/>
    </row>
    <row r="60212" spans="5:10" ht="15.75" customHeight="1">
      <c r="E60212" s="12"/>
      <c r="F60212" s="13"/>
      <c r="I60212" s="13"/>
      <c r="J60212" s="27"/>
    </row>
    <row r="60213" spans="5:10" ht="15.75" customHeight="1">
      <c r="E60213" s="12"/>
      <c r="F60213" s="13"/>
      <c r="I60213" s="13"/>
      <c r="J60213" s="27"/>
    </row>
    <row r="60214" spans="5:10" ht="15.75" customHeight="1">
      <c r="E60214" s="12"/>
      <c r="F60214" s="13"/>
      <c r="I60214" s="13"/>
      <c r="J60214" s="27"/>
    </row>
    <row r="60215" spans="5:10" ht="15.75" customHeight="1">
      <c r="E60215" s="12"/>
      <c r="F60215" s="13"/>
      <c r="I60215" s="13"/>
      <c r="J60215" s="27"/>
    </row>
    <row r="60216" spans="5:10" ht="15.75" customHeight="1">
      <c r="E60216" s="12"/>
      <c r="F60216" s="13"/>
      <c r="I60216" s="13"/>
      <c r="J60216" s="27"/>
    </row>
    <row r="60217" spans="5:10" ht="15.75" customHeight="1">
      <c r="E60217" s="12"/>
      <c r="F60217" s="13"/>
      <c r="I60217" s="13"/>
      <c r="J60217" s="27"/>
    </row>
    <row r="60218" spans="5:10" ht="15.75" customHeight="1">
      <c r="E60218" s="12"/>
      <c r="F60218" s="13"/>
      <c r="I60218" s="13"/>
      <c r="J60218" s="13"/>
    </row>
    <row r="60219" spans="5:10" ht="15.75" customHeight="1">
      <c r="E60219" s="12"/>
      <c r="F60219" s="13"/>
      <c r="I60219" s="13"/>
      <c r="J60219" s="27"/>
    </row>
    <row r="60220" spans="5:10" ht="15.75" customHeight="1">
      <c r="E60220" s="12"/>
      <c r="F60220" s="13"/>
      <c r="I60220" s="13"/>
      <c r="J60220" s="27"/>
    </row>
    <row r="60221" spans="5:10" ht="15.75" customHeight="1">
      <c r="E60221" s="12"/>
      <c r="F60221" s="13"/>
      <c r="I60221" s="13"/>
      <c r="J60221" s="27"/>
    </row>
    <row r="60222" spans="5:10" ht="15.75" customHeight="1">
      <c r="E60222" s="12"/>
      <c r="F60222" s="13"/>
      <c r="I60222" s="13"/>
      <c r="J60222" s="13"/>
    </row>
    <row r="60223" spans="5:10" ht="15.75" customHeight="1">
      <c r="E60223" s="12"/>
      <c r="F60223" s="13"/>
      <c r="I60223" s="13"/>
      <c r="J60223" s="27"/>
    </row>
    <row r="60224" spans="5:10" ht="15.75" customHeight="1">
      <c r="E60224" s="12"/>
      <c r="F60224" s="13"/>
      <c r="I60224" s="13"/>
      <c r="J60224" s="27"/>
    </row>
    <row r="60225" spans="5:10" ht="15.75" customHeight="1">
      <c r="E60225" s="12"/>
      <c r="F60225" s="13"/>
      <c r="I60225" s="13"/>
      <c r="J60225" s="27"/>
    </row>
    <row r="60226" spans="5:10" ht="15.75" customHeight="1">
      <c r="E60226" s="12"/>
      <c r="F60226" s="13"/>
      <c r="I60226" s="13"/>
      <c r="J60226" s="27"/>
    </row>
    <row r="60227" spans="5:10" ht="15.75" customHeight="1">
      <c r="E60227" s="12"/>
      <c r="F60227" s="13"/>
      <c r="I60227" s="13"/>
      <c r="J60227" s="13"/>
    </row>
    <row r="60228" spans="5:10" ht="15.75" customHeight="1">
      <c r="E60228" s="12"/>
      <c r="F60228" s="13"/>
      <c r="I60228" s="13"/>
      <c r="J60228" s="27"/>
    </row>
    <row r="60229" spans="5:10" ht="15.75" customHeight="1">
      <c r="E60229" s="12"/>
      <c r="F60229" s="13"/>
      <c r="I60229" s="13"/>
      <c r="J60229" s="27"/>
    </row>
    <row r="60230" spans="5:10" ht="15.75" customHeight="1">
      <c r="E60230" s="12"/>
      <c r="F60230" s="13"/>
      <c r="I60230" s="13"/>
      <c r="J60230" s="27"/>
    </row>
    <row r="60231" spans="5:10" ht="15.75" customHeight="1">
      <c r="E60231" s="12"/>
      <c r="F60231" s="13"/>
      <c r="I60231" s="13"/>
      <c r="J60231" s="27"/>
    </row>
    <row r="60232" spans="5:10" ht="15.75" customHeight="1">
      <c r="E60232" s="12"/>
      <c r="F60232" s="13"/>
      <c r="I60232" s="13"/>
      <c r="J60232" s="27"/>
    </row>
    <row r="60233" spans="5:10" ht="15.75" customHeight="1">
      <c r="E60233" s="12"/>
      <c r="F60233" s="13"/>
      <c r="I60233" s="13"/>
      <c r="J60233" s="27"/>
    </row>
    <row r="60234" spans="5:10" ht="15.75" customHeight="1">
      <c r="E60234" s="12"/>
      <c r="F60234" s="13"/>
      <c r="I60234" s="13"/>
      <c r="J60234" s="27"/>
    </row>
    <row r="60235" spans="5:10" ht="15.75" customHeight="1">
      <c r="E60235" s="12"/>
      <c r="F60235" s="13"/>
      <c r="I60235" s="13"/>
      <c r="J60235" s="27"/>
    </row>
    <row r="60236" spans="5:10" ht="15.75" customHeight="1">
      <c r="E60236" s="12"/>
      <c r="F60236" s="13"/>
      <c r="I60236" s="13"/>
      <c r="J60236" s="27"/>
    </row>
    <row r="60237" spans="5:10" ht="15.75" customHeight="1">
      <c r="E60237" s="12"/>
      <c r="F60237" s="13"/>
      <c r="I60237" s="13"/>
      <c r="J60237" s="27"/>
    </row>
    <row r="60238" spans="5:10" ht="15.75" customHeight="1">
      <c r="E60238" s="12"/>
      <c r="F60238" s="13"/>
      <c r="I60238" s="13"/>
      <c r="J60238" s="27"/>
    </row>
    <row r="60239" spans="5:10" ht="15.75" customHeight="1">
      <c r="E60239" s="12"/>
      <c r="F60239" s="13"/>
      <c r="I60239" s="13"/>
      <c r="J60239" s="27"/>
    </row>
    <row r="60240" spans="5:10" ht="15.75" customHeight="1">
      <c r="E60240" s="12"/>
      <c r="F60240" s="13"/>
      <c r="I60240" s="13"/>
      <c r="J60240" s="27"/>
    </row>
    <row r="60241" spans="5:10" ht="15.75" customHeight="1">
      <c r="E60241" s="12"/>
      <c r="F60241" s="13"/>
      <c r="I60241" s="13"/>
      <c r="J60241" s="27"/>
    </row>
    <row r="60242" spans="5:10" ht="15.75" customHeight="1">
      <c r="E60242" s="12"/>
      <c r="F60242" s="13"/>
      <c r="I60242" s="13"/>
      <c r="J60242" s="27"/>
    </row>
    <row r="60243" spans="5:10" ht="15.75" customHeight="1">
      <c r="E60243" s="12"/>
      <c r="F60243" s="13"/>
      <c r="I60243" s="13"/>
      <c r="J60243" s="27"/>
    </row>
    <row r="60244" spans="5:10" ht="15.75" customHeight="1">
      <c r="E60244" s="12"/>
      <c r="F60244" s="13"/>
      <c r="I60244" s="13"/>
      <c r="J60244" s="27"/>
    </row>
    <row r="60245" spans="5:10" ht="15.75" customHeight="1">
      <c r="E60245" s="12"/>
      <c r="F60245" s="13"/>
      <c r="I60245" s="13"/>
      <c r="J60245" s="27"/>
    </row>
    <row r="60246" spans="5:10" ht="15.75" customHeight="1">
      <c r="E60246" s="12"/>
      <c r="F60246" s="13"/>
      <c r="I60246" s="13"/>
      <c r="J60246" s="27"/>
    </row>
    <row r="60247" spans="5:10" ht="15.75" customHeight="1">
      <c r="E60247" s="12"/>
      <c r="F60247" s="13"/>
      <c r="I60247" s="13"/>
      <c r="J60247" s="27"/>
    </row>
    <row r="60248" spans="5:10" ht="15.75" customHeight="1">
      <c r="E60248" s="12"/>
      <c r="F60248" s="13"/>
      <c r="I60248" s="13"/>
      <c r="J60248" s="27"/>
    </row>
    <row r="60249" spans="5:10" ht="15.75" customHeight="1">
      <c r="E60249" s="12"/>
      <c r="F60249" s="13"/>
      <c r="I60249" s="13"/>
      <c r="J60249" s="27"/>
    </row>
    <row r="60250" spans="5:10" ht="15.75" customHeight="1">
      <c r="E60250" s="12"/>
      <c r="F60250" s="13"/>
      <c r="I60250" s="13"/>
      <c r="J60250" s="27"/>
    </row>
    <row r="60251" spans="5:10" ht="15.75" customHeight="1">
      <c r="E60251" s="12"/>
      <c r="F60251" s="13"/>
      <c r="I60251" s="13"/>
      <c r="J60251" s="27"/>
    </row>
    <row r="60252" spans="5:10" ht="15.75" customHeight="1">
      <c r="E60252" s="12"/>
      <c r="F60252" s="13"/>
      <c r="I60252" s="13"/>
      <c r="J60252" s="27"/>
    </row>
    <row r="60253" spans="5:10" ht="15.75" customHeight="1">
      <c r="E60253" s="12"/>
      <c r="F60253" s="13"/>
      <c r="I60253" s="13"/>
      <c r="J60253" s="27"/>
    </row>
    <row r="60254" spans="5:10" ht="15.75" customHeight="1">
      <c r="E60254" s="12"/>
      <c r="F60254" s="13"/>
      <c r="I60254" s="13"/>
      <c r="J60254" s="27"/>
    </row>
    <row r="60255" spans="5:10" ht="15.75" customHeight="1">
      <c r="E60255" s="12"/>
      <c r="F60255" s="13"/>
      <c r="I60255" s="13"/>
      <c r="J60255" s="27"/>
    </row>
    <row r="60256" spans="5:10" ht="15.75" customHeight="1">
      <c r="E60256" s="12"/>
      <c r="F60256" s="13"/>
      <c r="I60256" s="13"/>
      <c r="J60256" s="27"/>
    </row>
    <row r="60257" spans="5:10" ht="15.75" customHeight="1">
      <c r="E60257" s="12"/>
      <c r="F60257" s="13"/>
      <c r="I60257" s="13"/>
      <c r="J60257" s="27"/>
    </row>
    <row r="60258" spans="5:10" ht="15.75" customHeight="1">
      <c r="E60258" s="12"/>
      <c r="F60258" s="13"/>
      <c r="I60258" s="13"/>
      <c r="J60258" s="27"/>
    </row>
    <row r="60259" spans="5:10" ht="15.75" customHeight="1">
      <c r="E60259" s="12"/>
      <c r="F60259" s="13"/>
      <c r="I60259" s="13"/>
      <c r="J60259" s="27"/>
    </row>
    <row r="60260" spans="5:10" ht="15.75" customHeight="1">
      <c r="E60260" s="12"/>
      <c r="F60260" s="13"/>
      <c r="I60260" s="13"/>
      <c r="J60260" s="27"/>
    </row>
    <row r="60261" spans="5:10" ht="15.75" customHeight="1">
      <c r="E60261" s="12"/>
      <c r="F60261" s="13"/>
      <c r="I60261" s="13"/>
      <c r="J60261" s="27"/>
    </row>
    <row r="60262" spans="5:10" ht="15.75" customHeight="1">
      <c r="E60262" s="12"/>
      <c r="F60262" s="13"/>
      <c r="I60262" s="13"/>
      <c r="J60262" s="27"/>
    </row>
    <row r="60263" spans="5:10" ht="15.75" customHeight="1">
      <c r="E60263" s="12"/>
      <c r="F60263" s="13"/>
      <c r="I60263" s="13"/>
      <c r="J60263" s="27"/>
    </row>
    <row r="60264" spans="5:10" ht="15.75" customHeight="1">
      <c r="E60264" s="12"/>
      <c r="F60264" s="13"/>
      <c r="I60264" s="13"/>
      <c r="J60264" s="13"/>
    </row>
    <row r="60265" spans="5:10" ht="15.75" customHeight="1">
      <c r="E60265" s="12"/>
      <c r="F60265" s="13"/>
      <c r="I60265" s="13"/>
      <c r="J60265" s="27"/>
    </row>
    <row r="60266" spans="5:10" ht="15.75" customHeight="1">
      <c r="E60266" s="12"/>
      <c r="F60266" s="13"/>
      <c r="I60266" s="13"/>
      <c r="J60266" s="27"/>
    </row>
    <row r="60267" spans="5:10" ht="15.75" customHeight="1">
      <c r="E60267" s="12"/>
      <c r="F60267" s="13"/>
      <c r="I60267" s="13"/>
      <c r="J60267" s="27"/>
    </row>
    <row r="60268" spans="5:10" ht="15.75" customHeight="1">
      <c r="E60268" s="12"/>
      <c r="F60268" s="13"/>
      <c r="I60268" s="13"/>
      <c r="J60268" s="27"/>
    </row>
    <row r="60269" spans="5:10" ht="15.75" customHeight="1">
      <c r="E60269" s="12"/>
      <c r="F60269" s="13"/>
      <c r="I60269" s="13"/>
      <c r="J60269" s="27"/>
    </row>
    <row r="60270" spans="5:10" ht="15.75" customHeight="1">
      <c r="E60270" s="12"/>
      <c r="F60270" s="13"/>
      <c r="I60270" s="13"/>
      <c r="J60270" s="27"/>
    </row>
    <row r="60271" spans="5:10" ht="15.75" customHeight="1">
      <c r="E60271" s="12"/>
      <c r="F60271" s="13"/>
      <c r="I60271" s="13"/>
      <c r="J60271" s="13"/>
    </row>
    <row r="60272" spans="5:10" ht="15.75" customHeight="1">
      <c r="E60272" s="12"/>
      <c r="F60272" s="13"/>
      <c r="I60272" s="13"/>
      <c r="J60272" s="27"/>
    </row>
    <row r="60273" spans="5:10" ht="15.75" customHeight="1">
      <c r="E60273" s="12"/>
      <c r="F60273" s="13"/>
      <c r="I60273" s="13"/>
      <c r="J60273" s="27"/>
    </row>
    <row r="60274" spans="5:10" ht="15.75" customHeight="1">
      <c r="E60274" s="12"/>
      <c r="F60274" s="13"/>
      <c r="I60274" s="13"/>
      <c r="J60274" s="13"/>
    </row>
    <row r="60275" spans="5:10" ht="15.75" customHeight="1">
      <c r="E60275" s="12"/>
      <c r="F60275" s="13"/>
      <c r="I60275" s="13"/>
      <c r="J60275" s="27"/>
    </row>
    <row r="60276" spans="5:10" ht="15.75" customHeight="1">
      <c r="E60276" s="12"/>
      <c r="F60276" s="13"/>
      <c r="I60276" s="13"/>
      <c r="J60276" s="27"/>
    </row>
    <row r="60277" spans="5:10" ht="15.75" customHeight="1">
      <c r="E60277" s="12"/>
      <c r="F60277" s="13"/>
      <c r="I60277" s="13"/>
      <c r="J60277" s="13"/>
    </row>
    <row r="60278" spans="5:10" ht="15.75" customHeight="1">
      <c r="E60278" s="12"/>
      <c r="F60278" s="13"/>
      <c r="I60278" s="13"/>
      <c r="J60278" s="27"/>
    </row>
    <row r="60279" spans="5:10" ht="15.75" customHeight="1">
      <c r="E60279" s="12"/>
      <c r="F60279" s="13"/>
      <c r="I60279" s="13"/>
      <c r="J60279" s="27"/>
    </row>
    <row r="60280" spans="5:10" ht="15.75" customHeight="1">
      <c r="E60280" s="12"/>
      <c r="F60280" s="13"/>
      <c r="I60280" s="13"/>
      <c r="J60280" s="27"/>
    </row>
    <row r="60281" spans="5:10" ht="15.75" customHeight="1">
      <c r="E60281" s="12"/>
      <c r="F60281" s="13"/>
      <c r="I60281" s="13"/>
      <c r="J60281" s="27"/>
    </row>
    <row r="60282" spans="5:10" ht="15.75" customHeight="1">
      <c r="E60282" s="12"/>
      <c r="F60282" s="13"/>
      <c r="I60282" s="13"/>
      <c r="J60282" s="27"/>
    </row>
    <row r="60283" spans="5:10" ht="15.75" customHeight="1">
      <c r="E60283" s="12"/>
      <c r="F60283" s="13"/>
      <c r="I60283" s="13"/>
      <c r="J60283" s="27"/>
    </row>
    <row r="60284" spans="5:10" ht="15.75" customHeight="1">
      <c r="E60284" s="12"/>
      <c r="F60284" s="13"/>
      <c r="I60284" s="13"/>
      <c r="J60284" s="27"/>
    </row>
    <row r="60285" spans="5:10" ht="15.75" customHeight="1">
      <c r="E60285" s="12"/>
      <c r="F60285" s="13"/>
      <c r="I60285" s="13"/>
      <c r="J60285" s="27"/>
    </row>
    <row r="60286" spans="5:10" ht="15.75" customHeight="1">
      <c r="E60286" s="12"/>
      <c r="F60286" s="13"/>
      <c r="I60286" s="13"/>
      <c r="J60286" s="27"/>
    </row>
    <row r="60287" spans="5:10" ht="15.75" customHeight="1">
      <c r="E60287" s="12"/>
      <c r="F60287" s="13"/>
      <c r="I60287" s="13"/>
      <c r="J60287" s="27"/>
    </row>
    <row r="60288" spans="5:10" ht="15.75" customHeight="1">
      <c r="E60288" s="12"/>
      <c r="F60288" s="13"/>
      <c r="I60288" s="13"/>
      <c r="J60288" s="27"/>
    </row>
    <row r="60289" spans="5:10" ht="15.75" customHeight="1">
      <c r="E60289" s="12"/>
      <c r="F60289" s="13"/>
      <c r="I60289" s="13"/>
      <c r="J60289" s="27"/>
    </row>
    <row r="60290" spans="5:10" ht="15.75" customHeight="1">
      <c r="E60290" s="12"/>
      <c r="F60290" s="13"/>
      <c r="I60290" s="13"/>
      <c r="J60290" s="27"/>
    </row>
    <row r="60291" spans="5:10" ht="15.75" customHeight="1">
      <c r="E60291" s="12"/>
      <c r="F60291" s="13"/>
      <c r="I60291" s="13"/>
      <c r="J60291" s="27"/>
    </row>
    <row r="60292" spans="5:10" ht="15.75" customHeight="1">
      <c r="E60292" s="12"/>
      <c r="F60292" s="13"/>
      <c r="I60292" s="13"/>
      <c r="J60292" s="27"/>
    </row>
    <row r="60293" spans="5:10" ht="15.75" customHeight="1">
      <c r="E60293" s="12"/>
      <c r="F60293" s="13"/>
      <c r="I60293" s="13"/>
      <c r="J60293" s="27"/>
    </row>
    <row r="60294" spans="5:10" ht="15.75" customHeight="1">
      <c r="E60294" s="12"/>
      <c r="F60294" s="13"/>
      <c r="I60294" s="13"/>
      <c r="J60294" s="27"/>
    </row>
    <row r="60295" spans="5:10" ht="15.75" customHeight="1">
      <c r="E60295" s="12"/>
      <c r="F60295" s="13"/>
      <c r="I60295" s="13"/>
      <c r="J60295" s="27"/>
    </row>
    <row r="60296" spans="5:10" ht="15.75" customHeight="1">
      <c r="E60296" s="12"/>
      <c r="F60296" s="13"/>
      <c r="I60296" s="13"/>
      <c r="J60296" s="27"/>
    </row>
    <row r="60297" spans="5:10" ht="15.75" customHeight="1">
      <c r="E60297" s="12"/>
      <c r="F60297" s="13"/>
      <c r="I60297" s="13"/>
      <c r="J60297" s="27"/>
    </row>
    <row r="60298" spans="5:10" ht="15.75" customHeight="1">
      <c r="E60298" s="12"/>
      <c r="F60298" s="13"/>
      <c r="I60298" s="13"/>
      <c r="J60298" s="27"/>
    </row>
    <row r="60299" spans="5:10" ht="15.75" customHeight="1">
      <c r="E60299" s="12"/>
      <c r="F60299" s="13"/>
      <c r="I60299" s="13"/>
      <c r="J60299" s="27"/>
    </row>
    <row r="60300" spans="5:10" ht="15.75" customHeight="1">
      <c r="E60300" s="12"/>
      <c r="F60300" s="13"/>
      <c r="I60300" s="13"/>
      <c r="J60300" s="27"/>
    </row>
    <row r="60301" spans="5:10" ht="15.75" customHeight="1">
      <c r="E60301" s="12"/>
      <c r="F60301" s="13"/>
      <c r="I60301" s="13"/>
      <c r="J60301" s="27"/>
    </row>
    <row r="60302" spans="5:10" ht="15.75" customHeight="1">
      <c r="E60302" s="12"/>
      <c r="F60302" s="13"/>
      <c r="I60302" s="13"/>
      <c r="J60302" s="27"/>
    </row>
    <row r="60303" spans="5:10" ht="15.75" customHeight="1">
      <c r="E60303" s="12"/>
      <c r="F60303" s="13"/>
      <c r="I60303" s="13"/>
      <c r="J60303" s="27"/>
    </row>
    <row r="60304" spans="5:10" ht="15.75" customHeight="1">
      <c r="E60304" s="12"/>
      <c r="F60304" s="13"/>
      <c r="I60304" s="13"/>
      <c r="J60304" s="27"/>
    </row>
    <row r="60305" spans="5:10" ht="15.75" customHeight="1">
      <c r="E60305" s="12"/>
      <c r="F60305" s="13"/>
      <c r="I60305" s="13"/>
      <c r="J60305" s="27"/>
    </row>
    <row r="60306" spans="5:10" ht="15.75" customHeight="1">
      <c r="E60306" s="12"/>
      <c r="F60306" s="13"/>
      <c r="I60306" s="13"/>
      <c r="J60306" s="27"/>
    </row>
    <row r="60307" spans="5:10" ht="15.75" customHeight="1">
      <c r="E60307" s="12"/>
      <c r="F60307" s="13"/>
      <c r="I60307" s="13"/>
      <c r="J60307" s="13"/>
    </row>
    <row r="60308" spans="5:10" ht="15.75" customHeight="1">
      <c r="E60308" s="12"/>
      <c r="F60308" s="13"/>
      <c r="I60308" s="13"/>
      <c r="J60308" s="27"/>
    </row>
    <row r="60309" spans="5:10" ht="15.75" customHeight="1">
      <c r="E60309" s="12"/>
      <c r="F60309" s="13"/>
      <c r="I60309" s="13"/>
      <c r="J60309" s="27"/>
    </row>
    <row r="60310" spans="5:10" ht="15.75" customHeight="1">
      <c r="E60310" s="12"/>
      <c r="F60310" s="13"/>
      <c r="I60310" s="13"/>
      <c r="J60310" s="27"/>
    </row>
    <row r="60311" spans="5:10" ht="15.75" customHeight="1">
      <c r="E60311" s="12"/>
      <c r="F60311" s="13"/>
      <c r="I60311" s="13"/>
      <c r="J60311" s="27"/>
    </row>
    <row r="60312" spans="5:10" ht="15.75" customHeight="1">
      <c r="E60312" s="12"/>
      <c r="F60312" s="13"/>
      <c r="I60312" s="13"/>
      <c r="J60312" s="27"/>
    </row>
    <row r="60313" spans="5:10" ht="15.75" customHeight="1">
      <c r="E60313" s="12"/>
      <c r="F60313" s="13"/>
      <c r="I60313" s="13"/>
      <c r="J60313" s="27"/>
    </row>
    <row r="60314" spans="5:10" ht="15.75" customHeight="1">
      <c r="E60314" s="12"/>
      <c r="F60314" s="13"/>
      <c r="I60314" s="13"/>
      <c r="J60314" s="27"/>
    </row>
    <row r="60315" spans="5:10" ht="15.75" customHeight="1">
      <c r="E60315" s="12"/>
      <c r="F60315" s="13"/>
      <c r="I60315" s="13"/>
      <c r="J60315" s="27"/>
    </row>
    <row r="60316" spans="5:10" ht="15.75" customHeight="1">
      <c r="E60316" s="12"/>
      <c r="F60316" s="13"/>
      <c r="I60316" s="13"/>
      <c r="J60316" s="27"/>
    </row>
    <row r="60317" spans="5:10" ht="15.75" customHeight="1">
      <c r="E60317" s="12"/>
      <c r="F60317" s="13"/>
      <c r="I60317" s="13"/>
      <c r="J60317" s="27"/>
    </row>
    <row r="60318" spans="5:10" ht="15.75" customHeight="1">
      <c r="E60318" s="12"/>
      <c r="F60318" s="13"/>
      <c r="I60318" s="13"/>
      <c r="J60318" s="27"/>
    </row>
    <row r="60319" spans="5:10" ht="15.75" customHeight="1">
      <c r="E60319" s="12"/>
      <c r="F60319" s="13"/>
      <c r="I60319" s="13"/>
      <c r="J60319" s="27"/>
    </row>
    <row r="60320" spans="5:10" ht="15.75" customHeight="1">
      <c r="E60320" s="12"/>
      <c r="F60320" s="13"/>
      <c r="I60320" s="13"/>
      <c r="J60320" s="27"/>
    </row>
    <row r="60321" spans="5:10" ht="15.75" customHeight="1">
      <c r="E60321" s="12"/>
      <c r="F60321" s="13"/>
      <c r="I60321" s="13"/>
      <c r="J60321" s="27"/>
    </row>
    <row r="60322" spans="5:10" ht="15.75" customHeight="1">
      <c r="E60322" s="12"/>
      <c r="F60322" s="13"/>
      <c r="I60322" s="13"/>
      <c r="J60322" s="27"/>
    </row>
    <row r="60323" spans="5:10" ht="15.75" customHeight="1">
      <c r="E60323" s="12"/>
      <c r="F60323" s="13"/>
      <c r="I60323" s="13"/>
      <c r="J60323" s="27"/>
    </row>
    <row r="60324" spans="5:10" ht="15.75" customHeight="1">
      <c r="E60324" s="12"/>
      <c r="F60324" s="13"/>
      <c r="I60324" s="13"/>
      <c r="J60324" s="27"/>
    </row>
    <row r="60325" spans="5:10" ht="15.75" customHeight="1">
      <c r="E60325" s="12"/>
      <c r="F60325" s="13"/>
      <c r="I60325" s="13"/>
      <c r="J60325" s="27"/>
    </row>
    <row r="60326" spans="5:10" ht="15.75" customHeight="1">
      <c r="E60326" s="12"/>
      <c r="F60326" s="13"/>
      <c r="I60326" s="13"/>
      <c r="J60326" s="27"/>
    </row>
    <row r="60327" spans="5:10" ht="15.75" customHeight="1">
      <c r="E60327" s="12"/>
      <c r="F60327" s="13"/>
      <c r="I60327" s="13"/>
      <c r="J60327" s="27"/>
    </row>
    <row r="60328" spans="5:10" ht="15.75" customHeight="1">
      <c r="E60328" s="12"/>
      <c r="F60328" s="13"/>
      <c r="I60328" s="13"/>
      <c r="J60328" s="27"/>
    </row>
    <row r="60329" spans="5:10" ht="15.75" customHeight="1">
      <c r="E60329" s="12"/>
      <c r="F60329" s="13"/>
      <c r="I60329" s="13"/>
      <c r="J60329" s="27"/>
    </row>
    <row r="60330" spans="5:10" ht="15.75" customHeight="1">
      <c r="E60330" s="12"/>
      <c r="F60330" s="13"/>
      <c r="I60330" s="13"/>
      <c r="J60330" s="13"/>
    </row>
    <row r="60331" spans="5:10" ht="15.75" customHeight="1">
      <c r="E60331" s="12"/>
      <c r="F60331" s="13"/>
      <c r="I60331" s="13"/>
      <c r="J60331" s="27"/>
    </row>
    <row r="60332" spans="5:10" ht="15.75" customHeight="1">
      <c r="E60332" s="12"/>
      <c r="F60332" s="13"/>
      <c r="I60332" s="13"/>
      <c r="J60332" s="27"/>
    </row>
    <row r="60333" spans="5:10" ht="15.75" customHeight="1">
      <c r="E60333" s="12"/>
      <c r="F60333" s="13"/>
      <c r="I60333" s="13"/>
      <c r="J60333" s="27"/>
    </row>
    <row r="60334" spans="5:10" ht="15.75" customHeight="1">
      <c r="E60334" s="12"/>
      <c r="F60334" s="13"/>
      <c r="I60334" s="13"/>
      <c r="J60334" s="27"/>
    </row>
    <row r="60335" spans="5:10" ht="15.75" customHeight="1">
      <c r="E60335" s="12"/>
      <c r="F60335" s="13"/>
      <c r="I60335" s="13"/>
      <c r="J60335" s="27"/>
    </row>
    <row r="60336" spans="5:10" ht="15.75" customHeight="1">
      <c r="E60336" s="12"/>
      <c r="F60336" s="13"/>
      <c r="I60336" s="13"/>
      <c r="J60336" s="27"/>
    </row>
    <row r="60337" spans="5:10" ht="15.75" customHeight="1">
      <c r="E60337" s="12"/>
      <c r="F60337" s="13"/>
      <c r="I60337" s="13"/>
      <c r="J60337" s="27"/>
    </row>
    <row r="60338" spans="5:10" ht="15.75" customHeight="1">
      <c r="E60338" s="12"/>
      <c r="F60338" s="13"/>
      <c r="I60338" s="13"/>
      <c r="J60338" s="27"/>
    </row>
    <row r="60339" spans="5:10" ht="15.75" customHeight="1">
      <c r="E60339" s="12"/>
      <c r="F60339" s="13"/>
      <c r="I60339" s="13"/>
      <c r="J60339" s="13"/>
    </row>
    <row r="60340" spans="5:10" ht="15.75" customHeight="1">
      <c r="E60340" s="12"/>
      <c r="F60340" s="13"/>
      <c r="I60340" s="13"/>
      <c r="J60340" s="27"/>
    </row>
    <row r="60341" spans="5:10" ht="15.75" customHeight="1">
      <c r="E60341" s="12"/>
      <c r="F60341" s="13"/>
      <c r="I60341" s="13"/>
      <c r="J60341" s="13"/>
    </row>
    <row r="60342" spans="5:10" ht="15.75" customHeight="1">
      <c r="E60342" s="12"/>
      <c r="F60342" s="13"/>
      <c r="I60342" s="13"/>
      <c r="J60342" s="27"/>
    </row>
    <row r="60343" spans="5:10" ht="15.75" customHeight="1">
      <c r="E60343" s="12"/>
      <c r="F60343" s="13"/>
      <c r="I60343" s="13"/>
      <c r="J60343" s="27"/>
    </row>
    <row r="60344" spans="5:10" ht="15.75" customHeight="1">
      <c r="E60344" s="12"/>
      <c r="F60344" s="13"/>
      <c r="I60344" s="13"/>
      <c r="J60344" s="27"/>
    </row>
    <row r="60345" spans="5:10" ht="15.75" customHeight="1">
      <c r="E60345" s="12"/>
      <c r="F60345" s="13"/>
      <c r="I60345" s="13"/>
      <c r="J60345" s="27"/>
    </row>
    <row r="60346" spans="5:10" ht="15.75" customHeight="1">
      <c r="E60346" s="12"/>
      <c r="F60346" s="13"/>
      <c r="I60346" s="13"/>
      <c r="J60346" s="27"/>
    </row>
    <row r="60347" spans="5:10" ht="15.75" customHeight="1">
      <c r="E60347" s="12"/>
      <c r="F60347" s="13"/>
      <c r="I60347" s="13"/>
      <c r="J60347" s="27"/>
    </row>
    <row r="60348" spans="5:10" ht="15.75" customHeight="1">
      <c r="E60348" s="12"/>
      <c r="F60348" s="13"/>
      <c r="I60348" s="13"/>
      <c r="J60348" s="27"/>
    </row>
    <row r="60349" spans="5:10" ht="15.75" customHeight="1">
      <c r="E60349" s="12"/>
      <c r="F60349" s="13"/>
      <c r="I60349" s="13"/>
      <c r="J60349" s="27"/>
    </row>
    <row r="60350" spans="5:10" ht="15.75" customHeight="1">
      <c r="E60350" s="12"/>
      <c r="F60350" s="13"/>
      <c r="I60350" s="13"/>
      <c r="J60350" s="27"/>
    </row>
    <row r="60351" spans="5:10" ht="15.75" customHeight="1">
      <c r="E60351" s="12"/>
      <c r="F60351" s="13"/>
      <c r="I60351" s="13"/>
      <c r="J60351" s="27"/>
    </row>
    <row r="60352" spans="5:10" ht="15.75" customHeight="1">
      <c r="E60352" s="12"/>
      <c r="F60352" s="13"/>
      <c r="I60352" s="13"/>
      <c r="J60352" s="27"/>
    </row>
    <row r="60353" spans="5:10" ht="15.75" customHeight="1">
      <c r="E60353" s="12"/>
      <c r="F60353" s="13"/>
      <c r="I60353" s="13"/>
      <c r="J60353" s="27"/>
    </row>
    <row r="60354" spans="5:10" ht="15.75" customHeight="1">
      <c r="E60354" s="12"/>
      <c r="F60354" s="13"/>
      <c r="I60354" s="13"/>
      <c r="J60354" s="27"/>
    </row>
    <row r="60355" spans="5:10" ht="15.75" customHeight="1">
      <c r="E60355" s="12"/>
      <c r="F60355" s="13"/>
      <c r="I60355" s="13"/>
      <c r="J60355" s="27"/>
    </row>
    <row r="60356" spans="5:10" ht="15.75" customHeight="1">
      <c r="E60356" s="12"/>
      <c r="F60356" s="13"/>
      <c r="I60356" s="13"/>
      <c r="J60356" s="27"/>
    </row>
    <row r="60357" spans="5:10" ht="15.75" customHeight="1">
      <c r="E60357" s="12"/>
      <c r="F60357" s="13"/>
      <c r="I60357" s="13"/>
      <c r="J60357" s="27"/>
    </row>
    <row r="60358" spans="5:10" ht="15.75" customHeight="1">
      <c r="E60358" s="12"/>
      <c r="F60358" s="13"/>
      <c r="I60358" s="13"/>
      <c r="J60358" s="27"/>
    </row>
    <row r="60359" spans="5:10" ht="15.75" customHeight="1">
      <c r="E60359" s="12"/>
      <c r="F60359" s="13"/>
      <c r="I60359" s="13"/>
      <c r="J60359" s="13"/>
    </row>
    <row r="60360" spans="5:10" ht="15.75" customHeight="1">
      <c r="E60360" s="12"/>
      <c r="F60360" s="13"/>
      <c r="I60360" s="13"/>
      <c r="J60360" s="27"/>
    </row>
    <row r="60361" spans="5:10" ht="15.75" customHeight="1">
      <c r="E60361" s="12"/>
      <c r="F60361" s="13"/>
      <c r="I60361" s="13"/>
      <c r="J60361" s="27"/>
    </row>
    <row r="60362" spans="5:10" ht="15.75" customHeight="1">
      <c r="E60362" s="12"/>
      <c r="F60362" s="13"/>
      <c r="I60362" s="13"/>
      <c r="J60362" s="27"/>
    </row>
    <row r="60363" spans="5:10" ht="15.75" customHeight="1">
      <c r="E60363" s="12"/>
      <c r="F60363" s="13"/>
      <c r="I60363" s="13"/>
      <c r="J60363" s="27"/>
    </row>
    <row r="60364" spans="5:10" ht="15.75" customHeight="1">
      <c r="E60364" s="12"/>
      <c r="F60364" s="13"/>
      <c r="I60364" s="13"/>
      <c r="J60364" s="27"/>
    </row>
    <row r="60365" spans="5:10" ht="15.75" customHeight="1">
      <c r="E60365" s="12"/>
      <c r="F60365" s="13"/>
      <c r="I60365" s="13"/>
      <c r="J60365" s="27"/>
    </row>
    <row r="60366" spans="5:10" ht="15.75" customHeight="1">
      <c r="E60366" s="12"/>
      <c r="F60366" s="13"/>
      <c r="I60366" s="13"/>
      <c r="J60366" s="27"/>
    </row>
    <row r="60367" spans="5:10" ht="15.75" customHeight="1">
      <c r="E60367" s="12"/>
      <c r="F60367" s="13"/>
      <c r="I60367" s="13"/>
      <c r="J60367" s="27"/>
    </row>
    <row r="60368" spans="5:10" ht="15.75" customHeight="1">
      <c r="E60368" s="12"/>
      <c r="F60368" s="13"/>
      <c r="I60368" s="13"/>
      <c r="J60368" s="27"/>
    </row>
    <row r="60369" spans="5:10" ht="15.75" customHeight="1">
      <c r="E60369" s="12"/>
      <c r="F60369" s="13"/>
      <c r="I60369" s="13"/>
      <c r="J60369" s="27"/>
    </row>
    <row r="60370" spans="5:10" ht="15.75" customHeight="1">
      <c r="E60370" s="12"/>
      <c r="F60370" s="13"/>
      <c r="I60370" s="13"/>
      <c r="J60370" s="27"/>
    </row>
    <row r="60371" spans="5:10" ht="15.75" customHeight="1">
      <c r="E60371" s="12"/>
      <c r="F60371" s="13"/>
      <c r="I60371" s="13"/>
      <c r="J60371" s="27"/>
    </row>
    <row r="60372" spans="5:10" ht="15.75" customHeight="1">
      <c r="E60372" s="12"/>
      <c r="F60372" s="13"/>
      <c r="I60372" s="13"/>
      <c r="J60372" s="27"/>
    </row>
    <row r="60373" spans="5:10" ht="15.75" customHeight="1">
      <c r="E60373" s="12"/>
      <c r="F60373" s="13"/>
      <c r="I60373" s="13"/>
      <c r="J60373" s="13"/>
    </row>
    <row r="60374" spans="5:10" ht="15.75" customHeight="1">
      <c r="E60374" s="12"/>
      <c r="F60374" s="13"/>
      <c r="I60374" s="13"/>
      <c r="J60374" s="27"/>
    </row>
    <row r="60375" spans="5:10" ht="15.75" customHeight="1">
      <c r="E60375" s="12"/>
      <c r="F60375" s="13"/>
      <c r="I60375" s="13"/>
      <c r="J60375" s="27"/>
    </row>
    <row r="60376" spans="5:10" ht="15.75" customHeight="1">
      <c r="E60376" s="12"/>
      <c r="F60376" s="13"/>
      <c r="I60376" s="13"/>
      <c r="J60376" s="27"/>
    </row>
    <row r="60377" spans="5:10" ht="15.75" customHeight="1">
      <c r="E60377" s="12"/>
      <c r="F60377" s="13"/>
      <c r="I60377" s="13"/>
      <c r="J60377" s="27"/>
    </row>
    <row r="60378" spans="5:10" ht="15.75" customHeight="1">
      <c r="E60378" s="12"/>
      <c r="F60378" s="13"/>
      <c r="I60378" s="13"/>
      <c r="J60378" s="27"/>
    </row>
    <row r="60379" spans="5:10" ht="15.75" customHeight="1">
      <c r="E60379" s="12"/>
      <c r="F60379" s="13"/>
      <c r="I60379" s="13"/>
      <c r="J60379" s="27"/>
    </row>
    <row r="60380" spans="5:10" ht="15.75" customHeight="1">
      <c r="E60380" s="12"/>
      <c r="F60380" s="13"/>
      <c r="I60380" s="13"/>
      <c r="J60380" s="27"/>
    </row>
    <row r="60381" spans="5:10" ht="15.75" customHeight="1">
      <c r="E60381" s="12"/>
      <c r="F60381" s="13"/>
      <c r="I60381" s="13"/>
      <c r="J60381" s="27"/>
    </row>
    <row r="60382" spans="5:10" ht="15.75" customHeight="1">
      <c r="E60382" s="12"/>
      <c r="F60382" s="13"/>
      <c r="I60382" s="13"/>
      <c r="J60382" s="27"/>
    </row>
    <row r="60383" spans="5:10" ht="15.75" customHeight="1">
      <c r="E60383" s="12"/>
      <c r="F60383" s="13"/>
      <c r="I60383" s="13"/>
      <c r="J60383" s="27"/>
    </row>
    <row r="60384" spans="5:10" ht="15.75" customHeight="1">
      <c r="E60384" s="12"/>
      <c r="F60384" s="13"/>
      <c r="I60384" s="13"/>
      <c r="J60384" s="27"/>
    </row>
    <row r="60385" spans="5:10" ht="15.75" customHeight="1">
      <c r="E60385" s="12"/>
      <c r="F60385" s="13"/>
      <c r="I60385" s="13"/>
      <c r="J60385" s="27"/>
    </row>
    <row r="60386" spans="5:10" ht="15.75" customHeight="1">
      <c r="E60386" s="12"/>
      <c r="F60386" s="13"/>
      <c r="I60386" s="13"/>
      <c r="J60386" s="27"/>
    </row>
    <row r="60387" spans="5:10" ht="15.75" customHeight="1">
      <c r="E60387" s="12"/>
      <c r="F60387" s="13"/>
      <c r="I60387" s="13"/>
      <c r="J60387" s="27"/>
    </row>
    <row r="60388" spans="5:10" ht="15.75" customHeight="1">
      <c r="E60388" s="12"/>
      <c r="F60388" s="13"/>
      <c r="I60388" s="13"/>
      <c r="J60388" s="27"/>
    </row>
    <row r="60389" spans="5:10" ht="15.75" customHeight="1">
      <c r="E60389" s="12"/>
      <c r="F60389" s="13"/>
      <c r="I60389" s="13"/>
      <c r="J60389" s="27"/>
    </row>
    <row r="60390" spans="5:10" ht="15.75" customHeight="1">
      <c r="E60390" s="12"/>
      <c r="F60390" s="13"/>
      <c r="I60390" s="13"/>
      <c r="J60390" s="27"/>
    </row>
    <row r="60391" spans="5:10" ht="15.75" customHeight="1">
      <c r="E60391" s="12"/>
      <c r="F60391" s="13"/>
      <c r="I60391" s="13"/>
      <c r="J60391" s="27"/>
    </row>
    <row r="60392" spans="5:10" ht="15.75" customHeight="1">
      <c r="E60392" s="12"/>
      <c r="F60392" s="13"/>
      <c r="I60392" s="13"/>
      <c r="J60392" s="27"/>
    </row>
    <row r="60393" spans="5:10" ht="15.75" customHeight="1">
      <c r="E60393" s="12"/>
      <c r="F60393" s="13"/>
      <c r="I60393" s="13"/>
      <c r="J60393" s="27"/>
    </row>
    <row r="60394" spans="5:10" ht="15.75" customHeight="1">
      <c r="E60394" s="12"/>
      <c r="F60394" s="13"/>
      <c r="I60394" s="13"/>
      <c r="J60394" s="27"/>
    </row>
    <row r="60395" spans="5:10" ht="15.75" customHeight="1">
      <c r="E60395" s="12"/>
      <c r="F60395" s="13"/>
      <c r="I60395" s="13"/>
      <c r="J60395" s="27"/>
    </row>
    <row r="60396" spans="5:10" ht="15.75" customHeight="1">
      <c r="E60396" s="12"/>
      <c r="F60396" s="13"/>
      <c r="I60396" s="13"/>
      <c r="J60396" s="27"/>
    </row>
    <row r="60397" spans="5:10" ht="15.75" customHeight="1">
      <c r="E60397" s="12"/>
      <c r="F60397" s="13"/>
      <c r="I60397" s="13"/>
      <c r="J60397" s="27"/>
    </row>
    <row r="60398" spans="5:10" ht="15.75" customHeight="1">
      <c r="E60398" s="12"/>
      <c r="F60398" s="13"/>
      <c r="I60398" s="13"/>
      <c r="J60398" s="27"/>
    </row>
    <row r="60399" spans="5:10" ht="15.75" customHeight="1">
      <c r="E60399" s="12"/>
      <c r="F60399" s="13"/>
      <c r="I60399" s="13"/>
      <c r="J60399" s="27"/>
    </row>
    <row r="60400" spans="5:10" ht="15.75" customHeight="1">
      <c r="E60400" s="12"/>
      <c r="F60400" s="13"/>
      <c r="I60400" s="13"/>
      <c r="J60400" s="27"/>
    </row>
    <row r="60401" spans="5:10" ht="15.75" customHeight="1">
      <c r="E60401" s="12"/>
      <c r="F60401" s="13"/>
      <c r="I60401" s="13"/>
      <c r="J60401" s="27"/>
    </row>
    <row r="60402" spans="5:10" ht="15.75" customHeight="1">
      <c r="E60402" s="12"/>
      <c r="F60402" s="13"/>
      <c r="I60402" s="13"/>
      <c r="J60402" s="27"/>
    </row>
    <row r="60403" spans="5:10" ht="15.75" customHeight="1">
      <c r="E60403" s="12"/>
      <c r="F60403" s="13"/>
      <c r="I60403" s="13"/>
      <c r="J60403" s="27"/>
    </row>
    <row r="60404" spans="5:10" ht="15.75" customHeight="1">
      <c r="E60404" s="12"/>
      <c r="F60404" s="13"/>
      <c r="I60404" s="13"/>
      <c r="J60404" s="27"/>
    </row>
    <row r="60405" spans="5:10" ht="15.75" customHeight="1">
      <c r="E60405" s="12"/>
      <c r="F60405" s="13"/>
      <c r="I60405" s="13"/>
      <c r="J60405" s="27"/>
    </row>
    <row r="60406" spans="5:10" ht="15.75" customHeight="1">
      <c r="E60406" s="12"/>
      <c r="F60406" s="13"/>
      <c r="I60406" s="13"/>
      <c r="J60406" s="27"/>
    </row>
    <row r="60407" spans="5:10" ht="15.75" customHeight="1">
      <c r="E60407" s="12"/>
      <c r="F60407" s="13"/>
      <c r="I60407" s="13"/>
      <c r="J60407" s="27"/>
    </row>
    <row r="60408" spans="5:10" ht="15.75" customHeight="1">
      <c r="E60408" s="12"/>
      <c r="F60408" s="13"/>
      <c r="I60408" s="13"/>
      <c r="J60408" s="27"/>
    </row>
    <row r="60409" spans="5:10" ht="15.75" customHeight="1">
      <c r="E60409" s="12"/>
      <c r="F60409" s="13"/>
      <c r="I60409" s="13"/>
      <c r="J60409" s="27"/>
    </row>
    <row r="60410" spans="5:10" ht="15.75" customHeight="1">
      <c r="E60410" s="12"/>
      <c r="F60410" s="13"/>
      <c r="I60410" s="13"/>
      <c r="J60410" s="27"/>
    </row>
    <row r="60411" spans="5:10" ht="15.75" customHeight="1">
      <c r="E60411" s="12"/>
      <c r="F60411" s="13"/>
      <c r="I60411" s="13"/>
      <c r="J60411" s="27"/>
    </row>
    <row r="60412" spans="5:10" ht="15.75" customHeight="1">
      <c r="E60412" s="12"/>
      <c r="F60412" s="13"/>
      <c r="I60412" s="13"/>
      <c r="J60412" s="27"/>
    </row>
    <row r="60413" spans="5:10" ht="15.75" customHeight="1">
      <c r="E60413" s="12"/>
      <c r="F60413" s="13"/>
      <c r="I60413" s="13"/>
      <c r="J60413" s="27"/>
    </row>
    <row r="60414" spans="5:10" ht="15.75" customHeight="1">
      <c r="E60414" s="12"/>
      <c r="F60414" s="13"/>
      <c r="I60414" s="13"/>
      <c r="J60414" s="27"/>
    </row>
    <row r="60415" spans="5:10" ht="15.75" customHeight="1">
      <c r="E60415" s="12"/>
      <c r="F60415" s="13"/>
      <c r="I60415" s="13"/>
      <c r="J60415" s="27"/>
    </row>
    <row r="60416" spans="5:10" ht="15.75" customHeight="1">
      <c r="E60416" s="12"/>
      <c r="F60416" s="13"/>
      <c r="I60416" s="13"/>
      <c r="J60416" s="27"/>
    </row>
    <row r="60417" spans="5:10" ht="15.75" customHeight="1">
      <c r="E60417" s="12"/>
      <c r="F60417" s="13"/>
      <c r="I60417" s="13"/>
      <c r="J60417" s="27"/>
    </row>
    <row r="60418" spans="5:10" ht="15.75" customHeight="1">
      <c r="E60418" s="12"/>
      <c r="F60418" s="13"/>
      <c r="I60418" s="13"/>
      <c r="J60418" s="27"/>
    </row>
    <row r="60419" spans="5:10" ht="15.75" customHeight="1">
      <c r="E60419" s="12"/>
      <c r="F60419" s="13"/>
      <c r="I60419" s="13"/>
      <c r="J60419" s="27"/>
    </row>
    <row r="60420" spans="5:10" ht="15.75" customHeight="1">
      <c r="E60420" s="12"/>
      <c r="F60420" s="13"/>
      <c r="I60420" s="13"/>
      <c r="J60420" s="27"/>
    </row>
    <row r="60421" spans="5:10" ht="15.75" customHeight="1">
      <c r="E60421" s="12"/>
      <c r="F60421" s="13"/>
      <c r="I60421" s="13"/>
      <c r="J60421" s="27"/>
    </row>
    <row r="60422" spans="5:10" ht="15.75" customHeight="1">
      <c r="E60422" s="12"/>
      <c r="F60422" s="13"/>
      <c r="I60422" s="13"/>
      <c r="J60422" s="27"/>
    </row>
    <row r="60423" spans="5:10" ht="15.75" customHeight="1">
      <c r="E60423" s="12"/>
      <c r="F60423" s="13"/>
      <c r="I60423" s="13"/>
      <c r="J60423" s="27"/>
    </row>
    <row r="60424" spans="5:10" ht="15.75" customHeight="1">
      <c r="E60424" s="12"/>
      <c r="F60424" s="13"/>
      <c r="I60424" s="13"/>
      <c r="J60424" s="27"/>
    </row>
    <row r="60425" spans="5:10" ht="15.75" customHeight="1">
      <c r="E60425" s="12"/>
      <c r="F60425" s="13"/>
      <c r="I60425" s="13"/>
      <c r="J60425" s="27"/>
    </row>
    <row r="60426" spans="5:10" ht="15.75" customHeight="1">
      <c r="E60426" s="12"/>
      <c r="F60426" s="13"/>
      <c r="I60426" s="13"/>
      <c r="J60426" s="27"/>
    </row>
    <row r="60427" spans="5:10" ht="15.75" customHeight="1">
      <c r="E60427" s="12"/>
      <c r="F60427" s="13"/>
      <c r="I60427" s="13"/>
      <c r="J60427" s="27"/>
    </row>
    <row r="60428" spans="5:10" ht="15.75" customHeight="1">
      <c r="E60428" s="12"/>
      <c r="F60428" s="13"/>
      <c r="I60428" s="13"/>
      <c r="J60428" s="27"/>
    </row>
    <row r="60429" spans="5:10" ht="15.75" customHeight="1">
      <c r="E60429" s="12"/>
      <c r="F60429" s="13"/>
      <c r="I60429" s="13"/>
      <c r="J60429" s="27"/>
    </row>
    <row r="60430" spans="5:10" ht="15.75" customHeight="1">
      <c r="E60430" s="12"/>
      <c r="F60430" s="13"/>
      <c r="I60430" s="13"/>
      <c r="J60430" s="27"/>
    </row>
    <row r="60431" spans="5:10" ht="15.75" customHeight="1">
      <c r="E60431" s="12"/>
      <c r="F60431" s="13"/>
      <c r="I60431" s="13"/>
      <c r="J60431" s="27"/>
    </row>
    <row r="60432" spans="5:10" ht="15.75" customHeight="1">
      <c r="E60432" s="12"/>
      <c r="F60432" s="13"/>
      <c r="I60432" s="13"/>
      <c r="J60432" s="27"/>
    </row>
    <row r="60433" spans="5:10" ht="15.75" customHeight="1">
      <c r="E60433" s="12"/>
      <c r="F60433" s="13"/>
      <c r="I60433" s="13"/>
      <c r="J60433" s="27"/>
    </row>
    <row r="60434" spans="5:10" ht="15.75" customHeight="1">
      <c r="E60434" s="12"/>
      <c r="F60434" s="13"/>
      <c r="I60434" s="13"/>
      <c r="J60434" s="27"/>
    </row>
    <row r="60435" spans="5:10" ht="15.75" customHeight="1">
      <c r="E60435" s="12"/>
      <c r="F60435" s="13"/>
      <c r="I60435" s="13"/>
      <c r="J60435" s="27"/>
    </row>
    <row r="60436" spans="5:10" ht="15.75" customHeight="1">
      <c r="E60436" s="12"/>
      <c r="F60436" s="13"/>
      <c r="I60436" s="13"/>
      <c r="J60436" s="27"/>
    </row>
    <row r="60437" spans="5:10" ht="15.75" customHeight="1">
      <c r="E60437" s="12"/>
      <c r="F60437" s="13"/>
      <c r="I60437" s="13"/>
      <c r="J60437" s="27"/>
    </row>
    <row r="60438" spans="5:10" ht="15.75" customHeight="1">
      <c r="E60438" s="12"/>
      <c r="F60438" s="13"/>
      <c r="I60438" s="13"/>
      <c r="J60438" s="27"/>
    </row>
    <row r="60439" spans="5:10" ht="15.75" customHeight="1">
      <c r="E60439" s="12"/>
      <c r="F60439" s="13"/>
      <c r="I60439" s="13"/>
      <c r="J60439" s="27"/>
    </row>
    <row r="60440" spans="5:10" ht="15.75" customHeight="1">
      <c r="E60440" s="12"/>
      <c r="F60440" s="13"/>
      <c r="I60440" s="13"/>
      <c r="J60440" s="27"/>
    </row>
    <row r="60441" spans="5:10" ht="15.75" customHeight="1">
      <c r="E60441" s="12"/>
      <c r="F60441" s="13"/>
      <c r="I60441" s="13"/>
      <c r="J60441" s="27"/>
    </row>
    <row r="60442" spans="5:10" ht="15.75" customHeight="1">
      <c r="E60442" s="12"/>
      <c r="F60442" s="13"/>
      <c r="I60442" s="13"/>
      <c r="J60442" s="27"/>
    </row>
    <row r="60443" spans="5:10" ht="15.75" customHeight="1">
      <c r="E60443" s="12"/>
      <c r="F60443" s="13"/>
      <c r="I60443" s="13"/>
      <c r="J60443" s="27"/>
    </row>
    <row r="60444" spans="5:10" ht="15.75" customHeight="1">
      <c r="E60444" s="12"/>
      <c r="F60444" s="13"/>
      <c r="I60444" s="13"/>
      <c r="J60444" s="13"/>
    </row>
    <row r="60445" spans="5:10" ht="15.75" customHeight="1">
      <c r="E60445" s="12"/>
      <c r="F60445" s="13"/>
      <c r="I60445" s="13"/>
      <c r="J60445" s="27"/>
    </row>
    <row r="60446" spans="5:10" ht="15.75" customHeight="1">
      <c r="E60446" s="12"/>
      <c r="F60446" s="13"/>
      <c r="I60446" s="13"/>
      <c r="J60446" s="27"/>
    </row>
    <row r="60447" spans="5:10" ht="15.75" customHeight="1">
      <c r="E60447" s="12"/>
      <c r="F60447" s="13"/>
      <c r="I60447" s="13"/>
      <c r="J60447" s="27"/>
    </row>
    <row r="60448" spans="5:10" ht="15.75" customHeight="1">
      <c r="E60448" s="12"/>
      <c r="F60448" s="13"/>
      <c r="I60448" s="13"/>
      <c r="J60448" s="27"/>
    </row>
    <row r="60449" spans="5:10" ht="15.75" customHeight="1">
      <c r="E60449" s="12"/>
      <c r="F60449" s="13"/>
      <c r="I60449" s="13"/>
      <c r="J60449" s="27"/>
    </row>
    <row r="60450" spans="5:10" ht="15.75" customHeight="1">
      <c r="E60450" s="12"/>
      <c r="F60450" s="13"/>
      <c r="I60450" s="13"/>
      <c r="J60450" s="27"/>
    </row>
    <row r="60451" spans="5:10" ht="15.75" customHeight="1">
      <c r="E60451" s="12"/>
      <c r="F60451" s="13"/>
      <c r="I60451" s="13"/>
      <c r="J60451" s="27"/>
    </row>
    <row r="60452" spans="5:10" ht="15.75" customHeight="1">
      <c r="E60452" s="12"/>
      <c r="F60452" s="13"/>
      <c r="I60452" s="13"/>
      <c r="J60452" s="27"/>
    </row>
    <row r="60453" spans="5:10" ht="15.75" customHeight="1">
      <c r="E60453" s="12"/>
      <c r="F60453" s="13"/>
      <c r="I60453" s="13"/>
      <c r="J60453" s="27"/>
    </row>
    <row r="60454" spans="5:10" ht="15.75" customHeight="1">
      <c r="E60454" s="12"/>
      <c r="F60454" s="13"/>
      <c r="I60454" s="13"/>
      <c r="J60454" s="27"/>
    </row>
    <row r="60455" spans="5:10" ht="15.75" customHeight="1">
      <c r="E60455" s="12"/>
      <c r="F60455" s="13"/>
      <c r="I60455" s="13"/>
      <c r="J60455" s="27"/>
    </row>
    <row r="60456" spans="5:10" ht="15.75" customHeight="1">
      <c r="E60456" s="12"/>
      <c r="F60456" s="13"/>
      <c r="I60456" s="13"/>
      <c r="J60456" s="27"/>
    </row>
    <row r="60457" spans="5:10" ht="15.75" customHeight="1">
      <c r="E60457" s="12"/>
      <c r="F60457" s="13"/>
      <c r="I60457" s="13"/>
      <c r="J60457" s="13"/>
    </row>
    <row r="60458" spans="5:10" ht="15.75" customHeight="1">
      <c r="E60458" s="12"/>
      <c r="F60458" s="13"/>
      <c r="I60458" s="13"/>
      <c r="J60458" s="27"/>
    </row>
    <row r="60459" spans="5:10" ht="15.75" customHeight="1">
      <c r="E60459" s="12"/>
      <c r="F60459" s="13"/>
      <c r="I60459" s="13"/>
      <c r="J60459" s="27"/>
    </row>
    <row r="60460" spans="5:10" ht="15.75" customHeight="1">
      <c r="E60460" s="12"/>
      <c r="F60460" s="13"/>
      <c r="I60460" s="13"/>
      <c r="J60460" s="27"/>
    </row>
    <row r="60461" spans="5:10" ht="15.75" customHeight="1">
      <c r="E60461" s="12"/>
      <c r="F60461" s="13"/>
      <c r="I60461" s="13"/>
      <c r="J60461" s="27"/>
    </row>
    <row r="60462" spans="5:10" ht="15.75" customHeight="1">
      <c r="E60462" s="12"/>
      <c r="F60462" s="13"/>
      <c r="I60462" s="13"/>
      <c r="J60462" s="27"/>
    </row>
    <row r="60463" spans="5:10" ht="15.75" customHeight="1">
      <c r="E60463" s="12"/>
      <c r="F60463" s="13"/>
      <c r="I60463" s="13"/>
      <c r="J60463" s="27"/>
    </row>
    <row r="60464" spans="5:10" ht="15.75" customHeight="1">
      <c r="E60464" s="12"/>
      <c r="F60464" s="13"/>
      <c r="I60464" s="13"/>
      <c r="J60464" s="27"/>
    </row>
    <row r="60465" spans="5:10" ht="15.75" customHeight="1">
      <c r="E60465" s="12"/>
      <c r="F60465" s="13"/>
      <c r="I60465" s="13"/>
      <c r="J60465" s="27"/>
    </row>
    <row r="60466" spans="5:10" ht="15.75" customHeight="1">
      <c r="E60466" s="12"/>
      <c r="F60466" s="13"/>
      <c r="I60466" s="13"/>
      <c r="J60466" s="27"/>
    </row>
    <row r="60467" spans="5:10" ht="15.75" customHeight="1">
      <c r="E60467" s="12"/>
      <c r="F60467" s="13"/>
      <c r="I60467" s="13"/>
      <c r="J60467" s="27"/>
    </row>
    <row r="60468" spans="5:10" ht="15.75" customHeight="1">
      <c r="E60468" s="12"/>
      <c r="F60468" s="13"/>
      <c r="I60468" s="13"/>
      <c r="J60468" s="27"/>
    </row>
    <row r="60469" spans="5:10" ht="15.75" customHeight="1">
      <c r="E60469" s="12"/>
      <c r="F60469" s="13"/>
      <c r="I60469" s="13"/>
      <c r="J60469" s="27"/>
    </row>
    <row r="60470" spans="5:10" ht="15.75" customHeight="1">
      <c r="E60470" s="12"/>
      <c r="F60470" s="13"/>
      <c r="I60470" s="13"/>
      <c r="J60470" s="27"/>
    </row>
    <row r="60471" spans="5:10" ht="15.75" customHeight="1">
      <c r="E60471" s="12"/>
      <c r="F60471" s="13"/>
      <c r="I60471" s="13"/>
      <c r="J60471" s="27"/>
    </row>
    <row r="60472" spans="5:10" ht="15.75" customHeight="1">
      <c r="E60472" s="12"/>
      <c r="F60472" s="13"/>
      <c r="I60472" s="13"/>
      <c r="J60472" s="27"/>
    </row>
    <row r="60473" spans="5:10" ht="15.75" customHeight="1">
      <c r="E60473" s="12"/>
      <c r="F60473" s="13"/>
      <c r="I60473" s="13"/>
      <c r="J60473" s="27"/>
    </row>
    <row r="60474" spans="5:10" ht="15.75" customHeight="1">
      <c r="E60474" s="12"/>
      <c r="F60474" s="13"/>
      <c r="I60474" s="13"/>
      <c r="J60474" s="27"/>
    </row>
    <row r="60475" spans="5:10" ht="15.75" customHeight="1">
      <c r="E60475" s="12"/>
      <c r="F60475" s="13"/>
      <c r="I60475" s="13"/>
      <c r="J60475" s="27"/>
    </row>
    <row r="60476" spans="5:10" ht="15.75" customHeight="1">
      <c r="E60476" s="12"/>
      <c r="F60476" s="13"/>
      <c r="I60476" s="13"/>
      <c r="J60476" s="27"/>
    </row>
    <row r="60477" spans="5:10" ht="15.75" customHeight="1">
      <c r="E60477" s="12"/>
      <c r="F60477" s="13"/>
      <c r="I60477" s="13"/>
      <c r="J60477" s="27"/>
    </row>
    <row r="60478" spans="5:10" ht="15.75" customHeight="1">
      <c r="E60478" s="12"/>
      <c r="F60478" s="13"/>
      <c r="I60478" s="13"/>
      <c r="J60478" s="27"/>
    </row>
    <row r="60479" spans="5:10" ht="15.75" customHeight="1">
      <c r="E60479" s="12"/>
      <c r="F60479" s="13"/>
      <c r="I60479" s="13"/>
      <c r="J60479" s="27"/>
    </row>
    <row r="60480" spans="5:10" ht="15.75" customHeight="1">
      <c r="E60480" s="12"/>
      <c r="F60480" s="13"/>
      <c r="I60480" s="13"/>
      <c r="J60480" s="27"/>
    </row>
    <row r="60481" spans="5:10" ht="15.75" customHeight="1">
      <c r="E60481" s="12"/>
      <c r="F60481" s="13"/>
      <c r="I60481" s="13"/>
      <c r="J60481" s="27"/>
    </row>
    <row r="60482" spans="5:10" ht="15.75" customHeight="1">
      <c r="E60482" s="12"/>
      <c r="F60482" s="13"/>
      <c r="I60482" s="13"/>
      <c r="J60482" s="13"/>
    </row>
    <row r="60483" spans="5:10" ht="15.75" customHeight="1">
      <c r="E60483" s="12"/>
      <c r="F60483" s="13"/>
      <c r="I60483" s="13"/>
      <c r="J60483" s="27"/>
    </row>
    <row r="60484" spans="5:10" ht="15.75" customHeight="1">
      <c r="E60484" s="12"/>
      <c r="F60484" s="13"/>
      <c r="I60484" s="13"/>
      <c r="J60484" s="27"/>
    </row>
    <row r="60485" spans="5:10" ht="15.75" customHeight="1">
      <c r="E60485" s="12"/>
      <c r="F60485" s="13"/>
      <c r="I60485" s="13"/>
      <c r="J60485" s="27"/>
    </row>
    <row r="60486" spans="5:10" ht="15.75" customHeight="1">
      <c r="E60486" s="12"/>
      <c r="F60486" s="13"/>
      <c r="I60486" s="13"/>
      <c r="J60486" s="27"/>
    </row>
    <row r="60487" spans="5:10" ht="15.75" customHeight="1">
      <c r="E60487" s="12"/>
      <c r="F60487" s="13"/>
      <c r="I60487" s="13"/>
      <c r="J60487" s="27"/>
    </row>
    <row r="60488" spans="5:10" ht="15.75" customHeight="1">
      <c r="E60488" s="12"/>
      <c r="F60488" s="13"/>
      <c r="I60488" s="13"/>
      <c r="J60488" s="27"/>
    </row>
    <row r="60489" spans="5:10" ht="15.75" customHeight="1">
      <c r="E60489" s="12"/>
      <c r="F60489" s="13"/>
      <c r="I60489" s="13"/>
      <c r="J60489" s="27"/>
    </row>
    <row r="60490" spans="5:10" ht="15.75" customHeight="1">
      <c r="E60490" s="12"/>
      <c r="F60490" s="13"/>
      <c r="I60490" s="13"/>
      <c r="J60490" s="27"/>
    </row>
    <row r="60491" spans="5:10" ht="15.75" customHeight="1">
      <c r="E60491" s="12"/>
      <c r="F60491" s="13"/>
      <c r="I60491" s="13"/>
      <c r="J60491" s="27"/>
    </row>
    <row r="60492" spans="5:10" ht="15.75" customHeight="1">
      <c r="E60492" s="12"/>
      <c r="F60492" s="13"/>
      <c r="I60492" s="13"/>
      <c r="J60492" s="27"/>
    </row>
    <row r="60493" spans="5:10" ht="15.75" customHeight="1">
      <c r="E60493" s="12"/>
      <c r="F60493" s="13"/>
      <c r="I60493" s="13"/>
      <c r="J60493" s="27"/>
    </row>
    <row r="60494" spans="5:10" ht="15.75" customHeight="1">
      <c r="E60494" s="12"/>
      <c r="F60494" s="13"/>
      <c r="I60494" s="13"/>
      <c r="J60494" s="27"/>
    </row>
    <row r="60495" spans="5:10" ht="15.75" customHeight="1">
      <c r="E60495" s="12"/>
      <c r="F60495" s="13"/>
      <c r="I60495" s="13"/>
      <c r="J60495" s="27"/>
    </row>
    <row r="60496" spans="5:10" ht="15.75" customHeight="1">
      <c r="E60496" s="12"/>
      <c r="F60496" s="13"/>
      <c r="I60496" s="13"/>
      <c r="J60496" s="27"/>
    </row>
    <row r="60497" spans="5:10" ht="15.75" customHeight="1">
      <c r="E60497" s="12"/>
      <c r="F60497" s="13"/>
      <c r="I60497" s="13"/>
      <c r="J60497" s="27"/>
    </row>
    <row r="60498" spans="5:10" ht="15.75" customHeight="1">
      <c r="E60498" s="12"/>
      <c r="F60498" s="13"/>
      <c r="I60498" s="13"/>
      <c r="J60498" s="27"/>
    </row>
    <row r="60499" spans="5:10" ht="15.75" customHeight="1">
      <c r="E60499" s="12"/>
      <c r="F60499" s="13"/>
      <c r="I60499" s="13"/>
      <c r="J60499" s="27"/>
    </row>
    <row r="60500" spans="5:10" ht="15.75" customHeight="1">
      <c r="E60500" s="12"/>
      <c r="F60500" s="13"/>
      <c r="I60500" s="13"/>
      <c r="J60500" s="27"/>
    </row>
    <row r="60501" spans="5:10" ht="15.75" customHeight="1">
      <c r="E60501" s="12"/>
      <c r="F60501" s="13"/>
      <c r="I60501" s="13"/>
      <c r="J60501" s="27"/>
    </row>
    <row r="60502" spans="5:10" ht="15.75" customHeight="1">
      <c r="E60502" s="12"/>
      <c r="F60502" s="13"/>
      <c r="I60502" s="13"/>
      <c r="J60502" s="27"/>
    </row>
    <row r="60503" spans="5:10" ht="15.75" customHeight="1">
      <c r="E60503" s="12"/>
      <c r="F60503" s="13"/>
      <c r="I60503" s="13"/>
      <c r="J60503" s="27"/>
    </row>
    <row r="60504" spans="5:10" ht="15.75" customHeight="1">
      <c r="E60504" s="12"/>
      <c r="F60504" s="13"/>
      <c r="I60504" s="13"/>
      <c r="J60504" s="27"/>
    </row>
    <row r="60505" spans="5:10" ht="15.75" customHeight="1">
      <c r="E60505" s="12"/>
      <c r="F60505" s="13"/>
      <c r="I60505" s="13"/>
      <c r="J60505" s="27"/>
    </row>
    <row r="60506" spans="5:10" ht="15.75" customHeight="1">
      <c r="E60506" s="12"/>
      <c r="F60506" s="13"/>
      <c r="I60506" s="13"/>
      <c r="J60506" s="27"/>
    </row>
    <row r="60507" spans="5:10" ht="15.75" customHeight="1">
      <c r="E60507" s="12"/>
      <c r="F60507" s="13"/>
      <c r="I60507" s="13"/>
      <c r="J60507" s="27"/>
    </row>
    <row r="60508" spans="5:10" ht="15.75" customHeight="1">
      <c r="E60508" s="12"/>
      <c r="F60508" s="13"/>
      <c r="I60508" s="13"/>
      <c r="J60508" s="27"/>
    </row>
    <row r="60509" spans="5:10" ht="15.75" customHeight="1">
      <c r="E60509" s="12"/>
      <c r="F60509" s="13"/>
      <c r="I60509" s="13"/>
      <c r="J60509" s="27"/>
    </row>
    <row r="60510" spans="5:10" ht="15.75" customHeight="1">
      <c r="E60510" s="12"/>
      <c r="F60510" s="13"/>
      <c r="I60510" s="13"/>
      <c r="J60510" s="27"/>
    </row>
    <row r="60511" spans="5:10" ht="15.75" customHeight="1">
      <c r="E60511" s="12"/>
      <c r="F60511" s="13"/>
      <c r="I60511" s="13"/>
      <c r="J60511" s="27"/>
    </row>
    <row r="60512" spans="5:10" ht="15.75" customHeight="1">
      <c r="E60512" s="12"/>
      <c r="F60512" s="13"/>
      <c r="I60512" s="13"/>
      <c r="J60512" s="27"/>
    </row>
    <row r="60513" spans="5:10" ht="15.75" customHeight="1">
      <c r="E60513" s="12"/>
      <c r="F60513" s="13"/>
      <c r="I60513" s="13"/>
      <c r="J60513" s="13"/>
    </row>
    <row r="60514" spans="5:10" ht="15.75" customHeight="1">
      <c r="E60514" s="12"/>
      <c r="F60514" s="13"/>
      <c r="I60514" s="13"/>
      <c r="J60514" s="27"/>
    </row>
    <row r="60515" spans="5:10" ht="15.75" customHeight="1">
      <c r="E60515" s="12"/>
      <c r="F60515" s="13"/>
      <c r="I60515" s="13"/>
      <c r="J60515" s="27"/>
    </row>
    <row r="60516" spans="5:10" ht="15.75" customHeight="1">
      <c r="E60516" s="12"/>
      <c r="F60516" s="13"/>
      <c r="I60516" s="13"/>
      <c r="J60516" s="27"/>
    </row>
    <row r="60517" spans="5:10" ht="15.75" customHeight="1">
      <c r="E60517" s="12"/>
      <c r="F60517" s="13"/>
      <c r="I60517" s="13"/>
      <c r="J60517" s="27"/>
    </row>
    <row r="60518" spans="5:10" ht="15.75" customHeight="1">
      <c r="E60518" s="12"/>
      <c r="F60518" s="13"/>
      <c r="I60518" s="13"/>
      <c r="J60518" s="27"/>
    </row>
    <row r="60519" spans="5:10" ht="15.75" customHeight="1">
      <c r="E60519" s="12"/>
      <c r="F60519" s="13"/>
      <c r="I60519" s="13"/>
      <c r="J60519" s="27"/>
    </row>
    <row r="60520" spans="5:10" ht="15.75" customHeight="1">
      <c r="E60520" s="12"/>
      <c r="F60520" s="13"/>
      <c r="I60520" s="13"/>
      <c r="J60520" s="27"/>
    </row>
    <row r="60521" spans="5:10" ht="15.75" customHeight="1">
      <c r="E60521" s="12"/>
      <c r="F60521" s="13"/>
      <c r="I60521" s="13"/>
      <c r="J60521" s="27"/>
    </row>
    <row r="60522" spans="5:10" ht="15.75" customHeight="1">
      <c r="E60522" s="12"/>
      <c r="F60522" s="13"/>
      <c r="I60522" s="13"/>
      <c r="J60522" s="27"/>
    </row>
    <row r="60523" spans="5:10" ht="15.75" customHeight="1">
      <c r="E60523" s="12"/>
      <c r="F60523" s="13"/>
      <c r="I60523" s="13"/>
      <c r="J60523" s="27"/>
    </row>
    <row r="60524" spans="5:10" ht="15.75" customHeight="1">
      <c r="E60524" s="12"/>
      <c r="F60524" s="13"/>
      <c r="I60524" s="13"/>
      <c r="J60524" s="27"/>
    </row>
    <row r="60525" spans="5:10" ht="15.75" customHeight="1">
      <c r="E60525" s="12"/>
      <c r="F60525" s="13"/>
      <c r="I60525" s="13"/>
      <c r="J60525" s="27"/>
    </row>
    <row r="60526" spans="5:10" ht="15.75" customHeight="1">
      <c r="E60526" s="12"/>
      <c r="F60526" s="13"/>
      <c r="I60526" s="13"/>
      <c r="J60526" s="27"/>
    </row>
    <row r="60527" spans="5:10" ht="15.75" customHeight="1">
      <c r="E60527" s="12"/>
      <c r="F60527" s="13"/>
      <c r="I60527" s="13"/>
      <c r="J60527" s="27"/>
    </row>
    <row r="60528" spans="5:10" ht="15.75" customHeight="1">
      <c r="E60528" s="12"/>
      <c r="F60528" s="13"/>
      <c r="I60528" s="13"/>
      <c r="J60528" s="27"/>
    </row>
    <row r="60529" spans="5:10" ht="15.75" customHeight="1">
      <c r="E60529" s="12"/>
      <c r="F60529" s="13"/>
      <c r="I60529" s="13"/>
      <c r="J60529" s="27"/>
    </row>
    <row r="60530" spans="5:10" ht="15.75" customHeight="1">
      <c r="E60530" s="12"/>
      <c r="F60530" s="13"/>
      <c r="I60530" s="13"/>
      <c r="J60530" s="27"/>
    </row>
    <row r="60531" spans="5:10" ht="15.75" customHeight="1">
      <c r="E60531" s="12"/>
      <c r="F60531" s="13"/>
      <c r="I60531" s="13"/>
      <c r="J60531" s="27"/>
    </row>
    <row r="60532" spans="5:10" ht="15.75" customHeight="1">
      <c r="E60532" s="12"/>
      <c r="F60532" s="13"/>
      <c r="I60532" s="13"/>
      <c r="J60532" s="27"/>
    </row>
    <row r="60533" spans="5:10" ht="15.75" customHeight="1">
      <c r="E60533" s="12"/>
      <c r="F60533" s="13"/>
      <c r="I60533" s="13"/>
      <c r="J60533" s="27"/>
    </row>
    <row r="60534" spans="5:10" ht="15.75" customHeight="1">
      <c r="E60534" s="12"/>
      <c r="F60534" s="13"/>
      <c r="I60534" s="13"/>
      <c r="J60534" s="27"/>
    </row>
    <row r="60535" spans="5:10" ht="15.75" customHeight="1">
      <c r="E60535" s="12"/>
      <c r="F60535" s="13"/>
      <c r="I60535" s="13"/>
      <c r="J60535" s="27"/>
    </row>
    <row r="60536" spans="5:10" ht="15.75" customHeight="1">
      <c r="E60536" s="12"/>
      <c r="F60536" s="13"/>
      <c r="I60536" s="13"/>
      <c r="J60536" s="27"/>
    </row>
    <row r="60537" spans="5:10" ht="15.75" customHeight="1">
      <c r="E60537" s="12"/>
      <c r="F60537" s="13"/>
      <c r="I60537" s="13"/>
      <c r="J60537" s="27"/>
    </row>
    <row r="60538" spans="5:10" ht="15.75" customHeight="1">
      <c r="E60538" s="12"/>
      <c r="F60538" s="13"/>
      <c r="I60538" s="13"/>
      <c r="J60538" s="27"/>
    </row>
    <row r="60539" spans="5:10" ht="15.75" customHeight="1">
      <c r="E60539" s="12"/>
      <c r="F60539" s="13"/>
      <c r="I60539" s="13"/>
      <c r="J60539" s="27"/>
    </row>
    <row r="60540" spans="5:10" ht="15.75" customHeight="1">
      <c r="E60540" s="12"/>
      <c r="F60540" s="13"/>
      <c r="I60540" s="13"/>
      <c r="J60540" s="27"/>
    </row>
    <row r="60541" spans="5:10" ht="15.75" customHeight="1">
      <c r="E60541" s="12"/>
      <c r="F60541" s="13"/>
      <c r="I60541" s="13"/>
      <c r="J60541" s="27"/>
    </row>
    <row r="60542" spans="5:10" ht="15.75" customHeight="1">
      <c r="E60542" s="12"/>
      <c r="F60542" s="13"/>
      <c r="I60542" s="13"/>
      <c r="J60542" s="27"/>
    </row>
    <row r="60543" spans="5:10" ht="15.75" customHeight="1">
      <c r="E60543" s="12"/>
      <c r="F60543" s="13"/>
      <c r="I60543" s="13"/>
      <c r="J60543" s="27"/>
    </row>
    <row r="60544" spans="5:10" ht="15.75" customHeight="1">
      <c r="E60544" s="12"/>
      <c r="F60544" s="13"/>
      <c r="I60544" s="13"/>
      <c r="J60544" s="27"/>
    </row>
    <row r="60545" spans="5:10" ht="15.75" customHeight="1">
      <c r="E60545" s="12"/>
      <c r="F60545" s="13"/>
      <c r="I60545" s="13"/>
      <c r="J60545" s="27"/>
    </row>
    <row r="60546" spans="5:10" ht="15.75" customHeight="1">
      <c r="E60546" s="12"/>
      <c r="F60546" s="13"/>
      <c r="I60546" s="13"/>
      <c r="J60546" s="27"/>
    </row>
    <row r="60547" spans="5:10" ht="15.75" customHeight="1">
      <c r="E60547" s="12"/>
      <c r="F60547" s="13"/>
      <c r="I60547" s="13"/>
      <c r="J60547" s="27"/>
    </row>
    <row r="60548" spans="5:10" ht="15.75" customHeight="1">
      <c r="E60548" s="12"/>
      <c r="F60548" s="13"/>
      <c r="I60548" s="13"/>
      <c r="J60548" s="27"/>
    </row>
    <row r="60549" spans="5:10" ht="15.75" customHeight="1">
      <c r="E60549" s="12"/>
      <c r="F60549" s="13"/>
      <c r="I60549" s="13"/>
      <c r="J60549" s="27"/>
    </row>
    <row r="60550" spans="5:10" ht="15.75" customHeight="1">
      <c r="E60550" s="12"/>
      <c r="F60550" s="13"/>
      <c r="I60550" s="13"/>
      <c r="J60550" s="27"/>
    </row>
    <row r="60551" spans="5:10" ht="15.75" customHeight="1">
      <c r="E60551" s="12"/>
      <c r="F60551" s="13"/>
      <c r="I60551" s="13"/>
      <c r="J60551" s="27"/>
    </row>
    <row r="60552" spans="5:10" ht="15.75" customHeight="1">
      <c r="E60552" s="12"/>
      <c r="F60552" s="13"/>
      <c r="I60552" s="13"/>
      <c r="J60552" s="27"/>
    </row>
    <row r="60553" spans="5:10" ht="15.75" customHeight="1">
      <c r="E60553" s="12"/>
      <c r="F60553" s="13"/>
      <c r="I60553" s="13"/>
      <c r="J60553" s="27"/>
    </row>
    <row r="60554" spans="5:10" ht="15.75" customHeight="1">
      <c r="E60554" s="12"/>
      <c r="F60554" s="13"/>
      <c r="I60554" s="13"/>
      <c r="J60554" s="27"/>
    </row>
    <row r="60555" spans="5:10" ht="15.75" customHeight="1">
      <c r="E60555" s="12"/>
      <c r="F60555" s="13"/>
      <c r="I60555" s="13"/>
      <c r="J60555" s="27"/>
    </row>
    <row r="60556" spans="5:10" ht="15.75" customHeight="1">
      <c r="E60556" s="12"/>
      <c r="F60556" s="13"/>
      <c r="I60556" s="13"/>
      <c r="J60556" s="27"/>
    </row>
    <row r="60557" spans="5:10" ht="15.75" customHeight="1">
      <c r="E60557" s="12"/>
      <c r="F60557" s="13"/>
      <c r="I60557" s="13"/>
      <c r="J60557" s="27"/>
    </row>
    <row r="60558" spans="5:10" ht="15.75" customHeight="1">
      <c r="E60558" s="12"/>
      <c r="F60558" s="13"/>
      <c r="I60558" s="13"/>
      <c r="J60558" s="27"/>
    </row>
    <row r="60559" spans="5:10" ht="15.75" customHeight="1">
      <c r="E60559" s="12"/>
      <c r="F60559" s="13"/>
      <c r="I60559" s="13"/>
      <c r="J60559" s="27"/>
    </row>
    <row r="60560" spans="5:10" ht="15.75" customHeight="1">
      <c r="E60560" s="12"/>
      <c r="F60560" s="13"/>
      <c r="I60560" s="13"/>
      <c r="J60560" s="27"/>
    </row>
    <row r="60561" spans="5:10" ht="15.75" customHeight="1">
      <c r="E60561" s="12"/>
      <c r="F60561" s="13"/>
      <c r="I60561" s="13"/>
      <c r="J60561" s="27"/>
    </row>
    <row r="60562" spans="5:10" ht="15.75" customHeight="1">
      <c r="E60562" s="12"/>
      <c r="F60562" s="13"/>
      <c r="I60562" s="13"/>
      <c r="J60562" s="27"/>
    </row>
    <row r="60563" spans="5:10" ht="15.75" customHeight="1">
      <c r="E60563" s="12"/>
      <c r="F60563" s="13"/>
      <c r="I60563" s="13"/>
      <c r="J60563" s="27"/>
    </row>
    <row r="60564" spans="5:10" ht="15.75" customHeight="1">
      <c r="E60564" s="12"/>
      <c r="F60564" s="13"/>
      <c r="I60564" s="13"/>
      <c r="J60564" s="27"/>
    </row>
    <row r="60565" spans="5:10" ht="15.75" customHeight="1">
      <c r="E60565" s="12"/>
      <c r="F60565" s="13"/>
      <c r="I60565" s="13"/>
      <c r="J60565" s="13"/>
    </row>
    <row r="60566" spans="5:10" ht="15.75" customHeight="1">
      <c r="E60566" s="12"/>
      <c r="F60566" s="13"/>
      <c r="I60566" s="13"/>
      <c r="J60566" s="27"/>
    </row>
    <row r="60567" spans="5:10" ht="15.75" customHeight="1">
      <c r="E60567" s="12"/>
      <c r="F60567" s="13"/>
      <c r="I60567" s="13"/>
      <c r="J60567" s="27"/>
    </row>
    <row r="60568" spans="5:10" ht="15.75" customHeight="1">
      <c r="E60568" s="12"/>
      <c r="F60568" s="13"/>
      <c r="I60568" s="13"/>
      <c r="J60568" s="27"/>
    </row>
    <row r="60569" spans="5:10" ht="15.75" customHeight="1">
      <c r="E60569" s="12"/>
      <c r="F60569" s="13"/>
      <c r="I60569" s="13"/>
      <c r="J60569" s="27"/>
    </row>
    <row r="60570" spans="5:10" ht="15.75" customHeight="1">
      <c r="E60570" s="12"/>
      <c r="F60570" s="13"/>
      <c r="I60570" s="13"/>
      <c r="J60570" s="27"/>
    </row>
    <row r="60571" spans="5:10" ht="15.75" customHeight="1">
      <c r="E60571" s="12"/>
      <c r="F60571" s="13"/>
      <c r="I60571" s="13"/>
      <c r="J60571" s="27"/>
    </row>
    <row r="60572" spans="5:10" ht="15.75" customHeight="1">
      <c r="E60572" s="12"/>
      <c r="F60572" s="13"/>
      <c r="I60572" s="13"/>
      <c r="J60572" s="27"/>
    </row>
    <row r="60573" spans="5:10" ht="15.75" customHeight="1">
      <c r="E60573" s="12"/>
      <c r="F60573" s="13"/>
      <c r="I60573" s="13"/>
      <c r="J60573" s="27"/>
    </row>
    <row r="60574" spans="5:10" ht="15.75" customHeight="1">
      <c r="E60574" s="12"/>
      <c r="F60574" s="13"/>
      <c r="I60574" s="13"/>
      <c r="J60574" s="27"/>
    </row>
    <row r="60575" spans="5:10" ht="15.75" customHeight="1">
      <c r="E60575" s="12"/>
      <c r="F60575" s="13"/>
      <c r="I60575" s="13"/>
      <c r="J60575" s="27"/>
    </row>
    <row r="60576" spans="5:10" ht="15.75" customHeight="1">
      <c r="E60576" s="12"/>
      <c r="F60576" s="13"/>
      <c r="I60576" s="13"/>
      <c r="J60576" s="27"/>
    </row>
    <row r="60577" spans="5:10" ht="15.75" customHeight="1">
      <c r="E60577" s="12"/>
      <c r="F60577" s="13"/>
      <c r="I60577" s="13"/>
      <c r="J60577" s="27"/>
    </row>
    <row r="60578" spans="5:10" ht="15.75" customHeight="1">
      <c r="E60578" s="12"/>
      <c r="F60578" s="13"/>
      <c r="I60578" s="13"/>
      <c r="J60578" s="27"/>
    </row>
    <row r="60579" spans="5:10" ht="15.75" customHeight="1">
      <c r="E60579" s="12"/>
      <c r="F60579" s="13"/>
      <c r="I60579" s="13"/>
      <c r="J60579" s="27"/>
    </row>
    <row r="60580" spans="5:10" ht="15.75" customHeight="1">
      <c r="E60580" s="12"/>
      <c r="F60580" s="13"/>
      <c r="I60580" s="13"/>
      <c r="J60580" s="27"/>
    </row>
    <row r="60581" spans="5:10" ht="15.75" customHeight="1">
      <c r="E60581" s="12"/>
      <c r="F60581" s="13"/>
      <c r="I60581" s="13"/>
      <c r="J60581" s="27"/>
    </row>
    <row r="60582" spans="5:10" ht="15.75" customHeight="1">
      <c r="E60582" s="12"/>
      <c r="F60582" s="13"/>
      <c r="I60582" s="13"/>
      <c r="J60582" s="27"/>
    </row>
    <row r="60583" spans="5:10" ht="15.75" customHeight="1">
      <c r="E60583" s="12"/>
      <c r="F60583" s="13"/>
      <c r="I60583" s="13"/>
      <c r="J60583" s="27"/>
    </row>
    <row r="60584" spans="5:10" ht="15.75" customHeight="1">
      <c r="E60584" s="12"/>
      <c r="F60584" s="13"/>
      <c r="I60584" s="13"/>
      <c r="J60584" s="27"/>
    </row>
    <row r="60585" spans="5:10" ht="15.75" customHeight="1">
      <c r="E60585" s="12"/>
      <c r="F60585" s="13"/>
      <c r="I60585" s="13"/>
      <c r="J60585" s="27"/>
    </row>
    <row r="60586" spans="5:10" ht="15.75" customHeight="1">
      <c r="E60586" s="12"/>
      <c r="F60586" s="13"/>
      <c r="I60586" s="13"/>
      <c r="J60586" s="27"/>
    </row>
    <row r="60587" spans="5:10" ht="15.75" customHeight="1">
      <c r="E60587" s="12"/>
      <c r="F60587" s="13"/>
      <c r="I60587" s="13"/>
      <c r="J60587" s="27"/>
    </row>
    <row r="60588" spans="5:10" ht="15.75" customHeight="1">
      <c r="E60588" s="12"/>
      <c r="F60588" s="13"/>
      <c r="I60588" s="13"/>
      <c r="J60588" s="27"/>
    </row>
    <row r="60589" spans="5:10" ht="15.75" customHeight="1">
      <c r="E60589" s="12"/>
      <c r="F60589" s="13"/>
      <c r="I60589" s="13"/>
      <c r="J60589" s="27"/>
    </row>
    <row r="60590" spans="5:10" ht="15.75" customHeight="1">
      <c r="E60590" s="12"/>
      <c r="F60590" s="13"/>
      <c r="I60590" s="13"/>
      <c r="J60590" s="27"/>
    </row>
    <row r="60591" spans="5:10" ht="15.75" customHeight="1">
      <c r="E60591" s="12"/>
      <c r="F60591" s="13"/>
      <c r="I60591" s="13"/>
      <c r="J60591" s="27"/>
    </row>
    <row r="60592" spans="5:10" ht="15.75" customHeight="1">
      <c r="E60592" s="12"/>
      <c r="F60592" s="13"/>
      <c r="I60592" s="13"/>
      <c r="J60592" s="27"/>
    </row>
    <row r="60593" spans="5:10" ht="15.75" customHeight="1">
      <c r="E60593" s="12"/>
      <c r="F60593" s="13"/>
      <c r="I60593" s="13"/>
      <c r="J60593" s="27"/>
    </row>
    <row r="60594" spans="5:10" ht="15.75" customHeight="1">
      <c r="E60594" s="12"/>
      <c r="F60594" s="13"/>
      <c r="I60594" s="13"/>
      <c r="J60594" s="27"/>
    </row>
    <row r="60595" spans="5:10" ht="15.75" customHeight="1">
      <c r="E60595" s="12"/>
      <c r="F60595" s="13"/>
      <c r="I60595" s="13"/>
      <c r="J60595" s="13"/>
    </row>
    <row r="60596" spans="5:10" ht="15.75" customHeight="1">
      <c r="E60596" s="12"/>
      <c r="F60596" s="13"/>
      <c r="I60596" s="13"/>
      <c r="J60596" s="27"/>
    </row>
    <row r="60597" spans="5:10" ht="15.75" customHeight="1">
      <c r="E60597" s="12"/>
      <c r="F60597" s="13"/>
      <c r="I60597" s="13"/>
      <c r="J60597" s="27"/>
    </row>
    <row r="60598" spans="5:10" ht="15.75" customHeight="1">
      <c r="E60598" s="12"/>
      <c r="F60598" s="13"/>
      <c r="I60598" s="13"/>
      <c r="J60598" s="27"/>
    </row>
    <row r="60599" spans="5:10" ht="15.75" customHeight="1">
      <c r="E60599" s="12"/>
      <c r="F60599" s="13"/>
      <c r="I60599" s="13"/>
      <c r="J60599" s="27"/>
    </row>
    <row r="60600" spans="5:10" ht="15.75" customHeight="1">
      <c r="E60600" s="12"/>
      <c r="F60600" s="13"/>
      <c r="I60600" s="13"/>
      <c r="J60600" s="27"/>
    </row>
    <row r="60601" spans="5:10" ht="15.75" customHeight="1">
      <c r="E60601" s="12"/>
      <c r="F60601" s="13"/>
      <c r="I60601" s="13"/>
      <c r="J60601" s="27"/>
    </row>
    <row r="60602" spans="5:10" ht="15.75" customHeight="1">
      <c r="E60602" s="12"/>
      <c r="F60602" s="13"/>
      <c r="I60602" s="13"/>
      <c r="J60602" s="27"/>
    </row>
    <row r="60603" spans="5:10" ht="15.75" customHeight="1">
      <c r="E60603" s="12"/>
      <c r="F60603" s="13"/>
      <c r="I60603" s="13"/>
      <c r="J60603" s="27"/>
    </row>
    <row r="60604" spans="5:10" ht="15.75" customHeight="1">
      <c r="E60604" s="12"/>
      <c r="F60604" s="13"/>
      <c r="I60604" s="13"/>
      <c r="J60604" s="27"/>
    </row>
    <row r="60605" spans="5:10" ht="15.75" customHeight="1">
      <c r="E60605" s="12"/>
      <c r="F60605" s="13"/>
      <c r="I60605" s="13"/>
      <c r="J60605" s="27"/>
    </row>
    <row r="60606" spans="5:10" ht="15.75" customHeight="1">
      <c r="E60606" s="12"/>
      <c r="F60606" s="13"/>
      <c r="I60606" s="13"/>
      <c r="J60606" s="27"/>
    </row>
    <row r="60607" spans="5:10" ht="15.75" customHeight="1">
      <c r="E60607" s="12"/>
      <c r="F60607" s="13"/>
      <c r="I60607" s="13"/>
      <c r="J60607" s="27"/>
    </row>
    <row r="60608" spans="5:10" ht="15.75" customHeight="1">
      <c r="E60608" s="12"/>
      <c r="F60608" s="13"/>
      <c r="I60608" s="13"/>
      <c r="J60608" s="27"/>
    </row>
    <row r="60609" spans="5:10" ht="15.75" customHeight="1">
      <c r="E60609" s="12"/>
      <c r="F60609" s="13"/>
      <c r="I60609" s="13"/>
      <c r="J60609" s="27"/>
    </row>
    <row r="60610" spans="5:10" ht="15.75" customHeight="1">
      <c r="E60610" s="12"/>
      <c r="F60610" s="13"/>
      <c r="I60610" s="13"/>
      <c r="J60610" s="27"/>
    </row>
    <row r="60611" spans="5:10" ht="15.75" customHeight="1">
      <c r="E60611" s="12"/>
      <c r="F60611" s="13"/>
      <c r="I60611" s="13"/>
      <c r="J60611" s="27"/>
    </row>
    <row r="60612" spans="5:10" ht="15.75" customHeight="1">
      <c r="E60612" s="12"/>
      <c r="F60612" s="13"/>
      <c r="I60612" s="13"/>
      <c r="J60612" s="27"/>
    </row>
    <row r="60613" spans="5:10" ht="15.75" customHeight="1">
      <c r="E60613" s="12"/>
      <c r="F60613" s="13"/>
      <c r="I60613" s="13"/>
      <c r="J60613" s="27"/>
    </row>
    <row r="60614" spans="5:10" ht="15.75" customHeight="1">
      <c r="E60614" s="12"/>
      <c r="F60614" s="13"/>
      <c r="I60614" s="13"/>
      <c r="J60614" s="27"/>
    </row>
    <row r="60615" spans="5:10" ht="15.75" customHeight="1">
      <c r="E60615" s="12"/>
      <c r="F60615" s="13"/>
      <c r="I60615" s="13"/>
      <c r="J60615" s="13"/>
    </row>
    <row r="60616" spans="5:10" ht="15.75" customHeight="1">
      <c r="E60616" s="12"/>
      <c r="F60616" s="13"/>
      <c r="I60616" s="13"/>
      <c r="J60616" s="13"/>
    </row>
    <row r="60617" spans="5:10" ht="15.75" customHeight="1">
      <c r="E60617" s="12"/>
      <c r="F60617" s="13"/>
      <c r="I60617" s="13"/>
      <c r="J60617" s="27"/>
    </row>
    <row r="60618" spans="5:10" ht="15.75" customHeight="1">
      <c r="E60618" s="12"/>
      <c r="F60618" s="13"/>
      <c r="I60618" s="13"/>
      <c r="J60618" s="27"/>
    </row>
    <row r="60619" spans="5:10" ht="15.75" customHeight="1">
      <c r="E60619" s="12"/>
      <c r="F60619" s="13"/>
      <c r="I60619" s="13"/>
      <c r="J60619" s="27"/>
    </row>
    <row r="60620" spans="5:10" ht="15.75" customHeight="1">
      <c r="E60620" s="12"/>
      <c r="F60620" s="13"/>
      <c r="I60620" s="13"/>
      <c r="J60620" s="27"/>
    </row>
    <row r="60621" spans="5:10" ht="15.75" customHeight="1">
      <c r="E60621" s="12"/>
      <c r="F60621" s="13"/>
      <c r="I60621" s="13"/>
      <c r="J60621" s="27"/>
    </row>
    <row r="60622" spans="5:10" ht="15.75" customHeight="1">
      <c r="E60622" s="12"/>
      <c r="F60622" s="13"/>
      <c r="I60622" s="13"/>
      <c r="J60622" s="13"/>
    </row>
    <row r="60623" spans="5:10" ht="15.75" customHeight="1">
      <c r="E60623" s="12"/>
      <c r="F60623" s="13"/>
      <c r="I60623" s="13"/>
      <c r="J60623" s="27"/>
    </row>
    <row r="60624" spans="5:10" ht="15.75" customHeight="1">
      <c r="E60624" s="12"/>
      <c r="F60624" s="13"/>
      <c r="I60624" s="13"/>
      <c r="J60624" s="27"/>
    </row>
    <row r="60625" spans="5:10" ht="15.75" customHeight="1">
      <c r="E60625" s="12"/>
      <c r="F60625" s="13"/>
      <c r="I60625" s="13"/>
      <c r="J60625" s="27"/>
    </row>
    <row r="60626" spans="5:10" ht="15.75" customHeight="1">
      <c r="E60626" s="12"/>
      <c r="F60626" s="13"/>
      <c r="I60626" s="13"/>
      <c r="J60626" s="27"/>
    </row>
    <row r="60627" spans="5:10" ht="15.75" customHeight="1">
      <c r="E60627" s="12"/>
      <c r="F60627" s="13"/>
      <c r="I60627" s="13"/>
      <c r="J60627" s="27"/>
    </row>
    <row r="60628" spans="5:10" ht="15.75" customHeight="1">
      <c r="E60628" s="12"/>
      <c r="F60628" s="13"/>
      <c r="I60628" s="13"/>
      <c r="J60628" s="27"/>
    </row>
    <row r="60629" spans="5:10" ht="15.75" customHeight="1">
      <c r="E60629" s="12"/>
      <c r="F60629" s="13"/>
      <c r="I60629" s="13"/>
      <c r="J60629" s="27"/>
    </row>
    <row r="60630" spans="5:10" ht="15.75" customHeight="1">
      <c r="E60630" s="12"/>
      <c r="F60630" s="13"/>
      <c r="I60630" s="13"/>
      <c r="J60630" s="27"/>
    </row>
    <row r="60631" spans="5:10" ht="15.75" customHeight="1">
      <c r="E60631" s="12"/>
      <c r="F60631" s="13"/>
      <c r="I60631" s="13"/>
      <c r="J60631" s="27"/>
    </row>
    <row r="60632" spans="5:10" ht="15.75" customHeight="1">
      <c r="E60632" s="12"/>
      <c r="F60632" s="13"/>
      <c r="I60632" s="13"/>
      <c r="J60632" s="27"/>
    </row>
    <row r="60633" spans="5:10" ht="15.75" customHeight="1">
      <c r="E60633" s="12"/>
      <c r="F60633" s="13"/>
      <c r="I60633" s="13"/>
      <c r="J60633" s="27"/>
    </row>
    <row r="60634" spans="5:10" ht="15.75" customHeight="1">
      <c r="E60634" s="12"/>
      <c r="F60634" s="13"/>
      <c r="I60634" s="13"/>
      <c r="J60634" s="27"/>
    </row>
    <row r="60635" spans="5:10" ht="15.75" customHeight="1">
      <c r="E60635" s="12"/>
      <c r="F60635" s="13"/>
      <c r="I60635" s="13"/>
      <c r="J60635" s="27"/>
    </row>
    <row r="60636" spans="5:10" ht="15.75" customHeight="1">
      <c r="E60636" s="12"/>
      <c r="F60636" s="13"/>
      <c r="I60636" s="13"/>
      <c r="J60636" s="27"/>
    </row>
    <row r="60637" spans="5:10" ht="15.75" customHeight="1">
      <c r="E60637" s="12"/>
      <c r="F60637" s="13"/>
      <c r="I60637" s="13"/>
      <c r="J60637" s="27"/>
    </row>
    <row r="60638" spans="5:10" ht="15.75" customHeight="1">
      <c r="E60638" s="12"/>
      <c r="F60638" s="13"/>
      <c r="I60638" s="13"/>
      <c r="J60638" s="27"/>
    </row>
    <row r="60639" spans="5:10" ht="15.75" customHeight="1">
      <c r="E60639" s="12"/>
      <c r="F60639" s="13"/>
      <c r="I60639" s="13"/>
      <c r="J60639" s="27"/>
    </row>
    <row r="60640" spans="5:10" ht="15.75" customHeight="1">
      <c r="E60640" s="12"/>
      <c r="F60640" s="13"/>
      <c r="I60640" s="13"/>
      <c r="J60640" s="27"/>
    </row>
    <row r="60641" spans="5:10" ht="15.75" customHeight="1">
      <c r="E60641" s="12"/>
      <c r="F60641" s="13"/>
      <c r="I60641" s="13"/>
      <c r="J60641" s="27"/>
    </row>
    <row r="60642" spans="5:10" ht="15.75" customHeight="1">
      <c r="E60642" s="12"/>
      <c r="F60642" s="13"/>
      <c r="I60642" s="13"/>
      <c r="J60642" s="27"/>
    </row>
    <row r="60643" spans="5:10" ht="15.75" customHeight="1">
      <c r="E60643" s="12"/>
      <c r="F60643" s="13"/>
      <c r="I60643" s="13"/>
      <c r="J60643" s="27"/>
    </row>
    <row r="60644" spans="5:10" ht="15.75" customHeight="1">
      <c r="E60644" s="12"/>
      <c r="F60644" s="13"/>
      <c r="I60644" s="13"/>
      <c r="J60644" s="27"/>
    </row>
    <row r="60645" spans="5:10" ht="15.75" customHeight="1">
      <c r="E60645" s="12"/>
      <c r="F60645" s="13"/>
      <c r="I60645" s="13"/>
      <c r="J60645" s="27"/>
    </row>
    <row r="60646" spans="5:10" ht="15.75" customHeight="1">
      <c r="E60646" s="12"/>
      <c r="F60646" s="13"/>
      <c r="I60646" s="13"/>
      <c r="J60646" s="27"/>
    </row>
    <row r="60647" spans="5:10" ht="15.75" customHeight="1">
      <c r="E60647" s="12"/>
      <c r="F60647" s="13"/>
      <c r="I60647" s="13"/>
      <c r="J60647" s="27"/>
    </row>
    <row r="60648" spans="5:10" ht="15.75" customHeight="1">
      <c r="E60648" s="12"/>
      <c r="F60648" s="13"/>
      <c r="I60648" s="13"/>
      <c r="J60648" s="27"/>
    </row>
    <row r="60649" spans="5:10" ht="15.75" customHeight="1">
      <c r="E60649" s="12"/>
      <c r="F60649" s="13"/>
      <c r="I60649" s="13"/>
      <c r="J60649" s="27"/>
    </row>
    <row r="60650" spans="5:10" ht="15.75" customHeight="1">
      <c r="E60650" s="12"/>
      <c r="F60650" s="13"/>
      <c r="I60650" s="13"/>
      <c r="J60650" s="27"/>
    </row>
    <row r="60651" spans="5:10" ht="15.75" customHeight="1">
      <c r="E60651" s="12"/>
      <c r="F60651" s="13"/>
      <c r="I60651" s="13"/>
      <c r="J60651" s="27"/>
    </row>
    <row r="60652" spans="5:10" ht="15.75" customHeight="1">
      <c r="E60652" s="12"/>
      <c r="F60652" s="13"/>
      <c r="I60652" s="13"/>
      <c r="J60652" s="27"/>
    </row>
    <row r="60653" spans="5:10" ht="15.75" customHeight="1">
      <c r="E60653" s="12"/>
      <c r="F60653" s="13"/>
      <c r="I60653" s="13"/>
      <c r="J60653" s="27"/>
    </row>
    <row r="60654" spans="5:10" ht="15.75" customHeight="1">
      <c r="E60654" s="12"/>
      <c r="F60654" s="13"/>
      <c r="I60654" s="13"/>
      <c r="J60654" s="27"/>
    </row>
    <row r="60655" spans="5:10" ht="15.75" customHeight="1">
      <c r="E60655" s="12"/>
      <c r="F60655" s="13"/>
      <c r="I60655" s="13"/>
      <c r="J60655" s="27"/>
    </row>
    <row r="60656" spans="5:10" ht="15.75" customHeight="1">
      <c r="E60656" s="12"/>
      <c r="F60656" s="13"/>
      <c r="I60656" s="13"/>
      <c r="J60656" s="27"/>
    </row>
    <row r="60657" spans="5:10" ht="15.75" customHeight="1">
      <c r="E60657" s="12"/>
      <c r="F60657" s="13"/>
      <c r="I60657" s="13"/>
      <c r="J60657" s="27"/>
    </row>
    <row r="60658" spans="5:10" ht="15.75" customHeight="1">
      <c r="E60658" s="12"/>
      <c r="F60658" s="13"/>
      <c r="I60658" s="13"/>
      <c r="J60658" s="27"/>
    </row>
    <row r="60659" spans="5:10" ht="15.75" customHeight="1">
      <c r="E60659" s="12"/>
      <c r="F60659" s="13"/>
      <c r="I60659" s="13"/>
      <c r="J60659" s="27"/>
    </row>
    <row r="60660" spans="5:10" ht="15.75" customHeight="1">
      <c r="E60660" s="12"/>
      <c r="F60660" s="13"/>
      <c r="I60660" s="13"/>
      <c r="J60660" s="27"/>
    </row>
    <row r="60661" spans="5:10" ht="15.75" customHeight="1">
      <c r="E60661" s="12"/>
      <c r="F60661" s="13"/>
      <c r="I60661" s="13"/>
      <c r="J60661" s="27"/>
    </row>
    <row r="60662" spans="5:10" ht="15.75" customHeight="1">
      <c r="E60662" s="12"/>
      <c r="F60662" s="13"/>
      <c r="I60662" s="13"/>
      <c r="J60662" s="27"/>
    </row>
    <row r="60663" spans="5:10" ht="15.75" customHeight="1">
      <c r="E60663" s="12"/>
      <c r="F60663" s="13"/>
      <c r="I60663" s="13"/>
      <c r="J60663" s="27"/>
    </row>
    <row r="60664" spans="5:10" ht="15.75" customHeight="1">
      <c r="E60664" s="12"/>
      <c r="F60664" s="13"/>
      <c r="I60664" s="13"/>
      <c r="J60664" s="27"/>
    </row>
    <row r="60665" spans="5:10" ht="15.75" customHeight="1">
      <c r="E60665" s="12"/>
      <c r="F60665" s="13"/>
      <c r="I60665" s="13"/>
      <c r="J60665" s="13"/>
    </row>
    <row r="60666" spans="5:10" ht="15.75" customHeight="1">
      <c r="E60666" s="12"/>
      <c r="F60666" s="13"/>
      <c r="I60666" s="13"/>
      <c r="J60666" s="27"/>
    </row>
    <row r="60667" spans="5:10" ht="15.75" customHeight="1">
      <c r="E60667" s="12"/>
      <c r="F60667" s="13"/>
      <c r="I60667" s="13"/>
      <c r="J60667" s="27"/>
    </row>
    <row r="60668" spans="5:10" ht="15.75" customHeight="1">
      <c r="E60668" s="12"/>
      <c r="F60668" s="13"/>
      <c r="I60668" s="13"/>
      <c r="J60668" s="27"/>
    </row>
    <row r="60669" spans="5:10" ht="15.75" customHeight="1">
      <c r="E60669" s="12"/>
      <c r="F60669" s="13"/>
      <c r="I60669" s="13"/>
      <c r="J60669" s="27"/>
    </row>
    <row r="60670" spans="5:10" ht="15.75" customHeight="1">
      <c r="E60670" s="12"/>
      <c r="F60670" s="13"/>
      <c r="I60670" s="13"/>
      <c r="J60670" s="27"/>
    </row>
    <row r="60671" spans="5:10" ht="15.75" customHeight="1">
      <c r="E60671" s="12"/>
      <c r="F60671" s="13"/>
      <c r="I60671" s="13"/>
      <c r="J60671" s="27"/>
    </row>
    <row r="60672" spans="5:10" ht="15.75" customHeight="1">
      <c r="E60672" s="12"/>
      <c r="F60672" s="13"/>
      <c r="I60672" s="13"/>
      <c r="J60672" s="27"/>
    </row>
    <row r="60673" spans="5:10" ht="15.75" customHeight="1">
      <c r="E60673" s="12"/>
      <c r="F60673" s="13"/>
      <c r="I60673" s="13"/>
      <c r="J60673" s="27"/>
    </row>
    <row r="60674" spans="5:10" ht="15.75" customHeight="1">
      <c r="E60674" s="12"/>
      <c r="F60674" s="13"/>
      <c r="I60674" s="13"/>
      <c r="J60674" s="27"/>
    </row>
    <row r="60675" spans="5:10" ht="15.75" customHeight="1">
      <c r="E60675" s="12"/>
      <c r="F60675" s="13"/>
      <c r="I60675" s="13"/>
      <c r="J60675" s="27"/>
    </row>
    <row r="60676" spans="5:10" ht="15.75" customHeight="1">
      <c r="E60676" s="12"/>
      <c r="F60676" s="13"/>
      <c r="I60676" s="13"/>
      <c r="J60676" s="27"/>
    </row>
    <row r="60677" spans="5:10" ht="15.75" customHeight="1">
      <c r="E60677" s="12"/>
      <c r="F60677" s="13"/>
      <c r="I60677" s="13"/>
      <c r="J60677" s="27"/>
    </row>
    <row r="60678" spans="5:10" ht="15.75" customHeight="1">
      <c r="E60678" s="12"/>
      <c r="F60678" s="13"/>
      <c r="I60678" s="13"/>
      <c r="J60678" s="27"/>
    </row>
    <row r="60679" spans="5:10" ht="15.75" customHeight="1">
      <c r="E60679" s="12"/>
      <c r="F60679" s="13"/>
      <c r="I60679" s="13"/>
      <c r="J60679" s="27"/>
    </row>
    <row r="60680" spans="5:10" ht="15.75" customHeight="1">
      <c r="E60680" s="12"/>
      <c r="F60680" s="13"/>
      <c r="I60680" s="13"/>
      <c r="J60680" s="27"/>
    </row>
    <row r="60681" spans="5:10" ht="15.75" customHeight="1">
      <c r="E60681" s="12"/>
      <c r="F60681" s="13"/>
      <c r="I60681" s="13"/>
      <c r="J60681" s="27"/>
    </row>
    <row r="60682" spans="5:10" ht="15.75" customHeight="1">
      <c r="E60682" s="12"/>
      <c r="F60682" s="13"/>
      <c r="I60682" s="13"/>
      <c r="J60682" s="27"/>
    </row>
    <row r="60683" spans="5:10" ht="15.75" customHeight="1">
      <c r="E60683" s="12"/>
      <c r="F60683" s="13"/>
      <c r="I60683" s="13"/>
      <c r="J60683" s="27"/>
    </row>
    <row r="60684" spans="5:10" ht="15.75" customHeight="1">
      <c r="E60684" s="12"/>
      <c r="F60684" s="13"/>
      <c r="I60684" s="13"/>
      <c r="J60684" s="27"/>
    </row>
    <row r="60685" spans="5:10" ht="15.75" customHeight="1">
      <c r="E60685" s="12"/>
      <c r="F60685" s="13"/>
      <c r="I60685" s="13"/>
      <c r="J60685" s="27"/>
    </row>
    <row r="60686" spans="5:10" ht="15.75" customHeight="1">
      <c r="E60686" s="12"/>
      <c r="F60686" s="13"/>
      <c r="I60686" s="13"/>
      <c r="J60686" s="27"/>
    </row>
    <row r="60687" spans="5:10" ht="15.75" customHeight="1">
      <c r="E60687" s="12"/>
      <c r="F60687" s="13"/>
      <c r="I60687" s="13"/>
      <c r="J60687" s="27"/>
    </row>
    <row r="60688" spans="5:10" ht="15.75" customHeight="1">
      <c r="E60688" s="12"/>
      <c r="F60688" s="13"/>
      <c r="I60688" s="13"/>
      <c r="J60688" s="27"/>
    </row>
    <row r="60689" spans="5:10" ht="15.75" customHeight="1">
      <c r="E60689" s="12"/>
      <c r="F60689" s="13"/>
      <c r="I60689" s="13"/>
      <c r="J60689" s="27"/>
    </row>
    <row r="60690" spans="5:10" ht="15.75" customHeight="1">
      <c r="E60690" s="12"/>
      <c r="F60690" s="13"/>
      <c r="I60690" s="13"/>
      <c r="J60690" s="27"/>
    </row>
    <row r="60691" spans="5:10" ht="15.75" customHeight="1">
      <c r="E60691" s="12"/>
      <c r="F60691" s="13"/>
      <c r="I60691" s="13"/>
      <c r="J60691" s="27"/>
    </row>
    <row r="60692" spans="5:10" ht="15.75" customHeight="1">
      <c r="E60692" s="12"/>
      <c r="F60692" s="13"/>
      <c r="I60692" s="13"/>
      <c r="J60692" s="27"/>
    </row>
    <row r="60693" spans="5:10" ht="15.75" customHeight="1">
      <c r="E60693" s="12"/>
      <c r="F60693" s="13"/>
      <c r="I60693" s="13"/>
      <c r="J60693" s="27"/>
    </row>
    <row r="60694" spans="5:10" ht="15.75" customHeight="1">
      <c r="E60694" s="12"/>
      <c r="F60694" s="13"/>
      <c r="I60694" s="13"/>
      <c r="J60694" s="27"/>
    </row>
    <row r="60695" spans="5:10" ht="15.75" customHeight="1">
      <c r="E60695" s="12"/>
      <c r="F60695" s="13"/>
      <c r="I60695" s="13"/>
      <c r="J60695" s="27"/>
    </row>
    <row r="60696" spans="5:10" ht="15.75" customHeight="1">
      <c r="E60696" s="12"/>
      <c r="F60696" s="13"/>
      <c r="I60696" s="13"/>
      <c r="J60696" s="27"/>
    </row>
    <row r="60697" spans="5:10" ht="15.75" customHeight="1">
      <c r="E60697" s="12"/>
      <c r="F60697" s="13"/>
      <c r="I60697" s="13"/>
      <c r="J60697" s="27"/>
    </row>
    <row r="60698" spans="5:10" ht="15.75" customHeight="1">
      <c r="E60698" s="12"/>
      <c r="F60698" s="13"/>
      <c r="I60698" s="13"/>
      <c r="J60698" s="27"/>
    </row>
    <row r="60699" spans="5:10" ht="15.75" customHeight="1">
      <c r="E60699" s="12"/>
      <c r="F60699" s="13"/>
      <c r="I60699" s="13"/>
      <c r="J60699" s="27"/>
    </row>
    <row r="60700" spans="5:10" ht="15.75" customHeight="1">
      <c r="E60700" s="12"/>
      <c r="F60700" s="13"/>
      <c r="I60700" s="13"/>
      <c r="J60700" s="27"/>
    </row>
    <row r="60701" spans="5:10" ht="15.75" customHeight="1">
      <c r="E60701" s="12"/>
      <c r="F60701" s="13"/>
      <c r="I60701" s="13"/>
      <c r="J60701" s="13"/>
    </row>
    <row r="60702" spans="5:10" ht="15.75" customHeight="1">
      <c r="E60702" s="12"/>
      <c r="F60702" s="13"/>
      <c r="I60702" s="13"/>
      <c r="J60702" s="27"/>
    </row>
    <row r="60703" spans="5:10" ht="15.75" customHeight="1">
      <c r="E60703" s="12"/>
      <c r="F60703" s="13"/>
      <c r="I60703" s="13"/>
      <c r="J60703" s="27"/>
    </row>
    <row r="60704" spans="5:10" ht="15.75" customHeight="1">
      <c r="E60704" s="12"/>
      <c r="F60704" s="13"/>
      <c r="I60704" s="13"/>
      <c r="J60704" s="27"/>
    </row>
    <row r="60705" spans="5:10" ht="15.75" customHeight="1">
      <c r="E60705" s="12"/>
      <c r="F60705" s="13"/>
      <c r="I60705" s="13"/>
      <c r="J60705" s="27"/>
    </row>
    <row r="60706" spans="5:10" ht="15.75" customHeight="1">
      <c r="E60706" s="12"/>
      <c r="F60706" s="13"/>
      <c r="I60706" s="13"/>
      <c r="J60706" s="13"/>
    </row>
    <row r="60707" spans="5:10" ht="15.75" customHeight="1">
      <c r="E60707" s="12"/>
      <c r="F60707" s="13"/>
      <c r="I60707" s="13"/>
      <c r="J60707" s="27"/>
    </row>
    <row r="60708" spans="5:10" ht="15.75" customHeight="1">
      <c r="E60708" s="12"/>
      <c r="F60708" s="13"/>
      <c r="I60708" s="13"/>
      <c r="J60708" s="27"/>
    </row>
    <row r="60709" spans="5:10" ht="15.75" customHeight="1">
      <c r="E60709" s="12"/>
      <c r="F60709" s="13"/>
      <c r="I60709" s="13"/>
      <c r="J60709" s="27"/>
    </row>
    <row r="60710" spans="5:10" ht="15.75" customHeight="1">
      <c r="E60710" s="12"/>
      <c r="F60710" s="13"/>
      <c r="I60710" s="13"/>
      <c r="J60710" s="27"/>
    </row>
    <row r="60711" spans="5:10" ht="15.75" customHeight="1">
      <c r="E60711" s="12"/>
      <c r="F60711" s="13"/>
      <c r="I60711" s="13"/>
      <c r="J60711" s="27"/>
    </row>
    <row r="60712" spans="5:10" ht="15.75" customHeight="1">
      <c r="E60712" s="12"/>
      <c r="F60712" s="13"/>
      <c r="I60712" s="13"/>
      <c r="J60712" s="27"/>
    </row>
    <row r="60713" spans="5:10" ht="15.75" customHeight="1">
      <c r="E60713" s="12"/>
      <c r="F60713" s="13"/>
      <c r="I60713" s="13"/>
      <c r="J60713" s="27"/>
    </row>
    <row r="60714" spans="5:10" ht="15.75" customHeight="1">
      <c r="E60714" s="12"/>
      <c r="F60714" s="13"/>
      <c r="I60714" s="13"/>
      <c r="J60714" s="27"/>
    </row>
    <row r="60715" spans="5:10" ht="15.75" customHeight="1">
      <c r="E60715" s="12"/>
      <c r="F60715" s="13"/>
      <c r="I60715" s="13"/>
      <c r="J60715" s="27"/>
    </row>
    <row r="60716" spans="5:10" ht="15.75" customHeight="1">
      <c r="E60716" s="12"/>
      <c r="F60716" s="13"/>
      <c r="I60716" s="13"/>
      <c r="J60716" s="27"/>
    </row>
    <row r="60717" spans="5:10" ht="15.75" customHeight="1">
      <c r="E60717" s="12"/>
      <c r="F60717" s="13"/>
      <c r="I60717" s="13"/>
      <c r="J60717" s="27"/>
    </row>
    <row r="60718" spans="5:10" ht="15.75" customHeight="1">
      <c r="E60718" s="12"/>
      <c r="F60718" s="13"/>
      <c r="I60718" s="13"/>
      <c r="J60718" s="27"/>
    </row>
    <row r="60719" spans="5:10" ht="15.75" customHeight="1">
      <c r="E60719" s="12"/>
      <c r="F60719" s="13"/>
      <c r="I60719" s="13"/>
      <c r="J60719" s="27"/>
    </row>
    <row r="60720" spans="5:10" ht="15.75" customHeight="1">
      <c r="E60720" s="12"/>
      <c r="F60720" s="13"/>
      <c r="I60720" s="13"/>
      <c r="J60720" s="27"/>
    </row>
    <row r="60721" spans="5:10" ht="15.75" customHeight="1">
      <c r="E60721" s="12"/>
      <c r="F60721" s="13"/>
      <c r="I60721" s="13"/>
      <c r="J60721" s="27"/>
    </row>
    <row r="60722" spans="5:10" ht="15.75" customHeight="1">
      <c r="E60722" s="12"/>
      <c r="F60722" s="13"/>
      <c r="I60722" s="13"/>
      <c r="J60722" s="27"/>
    </row>
    <row r="60723" spans="5:10" ht="15.75" customHeight="1">
      <c r="E60723" s="12"/>
      <c r="F60723" s="13"/>
      <c r="I60723" s="13"/>
      <c r="J60723" s="27"/>
    </row>
    <row r="60724" spans="5:10" ht="15.75" customHeight="1">
      <c r="E60724" s="12"/>
      <c r="F60724" s="13"/>
      <c r="I60724" s="13"/>
      <c r="J60724" s="27"/>
    </row>
    <row r="60725" spans="5:10" ht="15.75" customHeight="1">
      <c r="E60725" s="12"/>
      <c r="F60725" s="13"/>
      <c r="I60725" s="13"/>
      <c r="J60725" s="27"/>
    </row>
    <row r="60726" spans="5:10" ht="15.75" customHeight="1">
      <c r="E60726" s="12"/>
      <c r="F60726" s="13"/>
      <c r="I60726" s="13"/>
      <c r="J60726" s="27"/>
    </row>
    <row r="60727" spans="5:10" ht="15.75" customHeight="1">
      <c r="E60727" s="12"/>
      <c r="F60727" s="13"/>
      <c r="I60727" s="13"/>
      <c r="J60727" s="27"/>
    </row>
    <row r="60728" spans="5:10" ht="15.75" customHeight="1">
      <c r="E60728" s="12"/>
      <c r="F60728" s="13"/>
      <c r="I60728" s="13"/>
      <c r="J60728" s="27"/>
    </row>
    <row r="60729" spans="5:10" ht="15.75" customHeight="1">
      <c r="E60729" s="12"/>
      <c r="F60729" s="13"/>
      <c r="I60729" s="13"/>
      <c r="J60729" s="27"/>
    </row>
    <row r="60730" spans="5:10" ht="15.75" customHeight="1">
      <c r="E60730" s="12"/>
      <c r="F60730" s="13"/>
      <c r="I60730" s="13"/>
      <c r="J60730" s="27"/>
    </row>
    <row r="60731" spans="5:10" ht="15.75" customHeight="1">
      <c r="E60731" s="12"/>
      <c r="F60731" s="13"/>
      <c r="I60731" s="13"/>
      <c r="J60731" s="27"/>
    </row>
    <row r="60732" spans="5:10" ht="15.75" customHeight="1">
      <c r="E60732" s="12"/>
      <c r="F60732" s="13"/>
      <c r="I60732" s="13"/>
      <c r="J60732" s="27"/>
    </row>
    <row r="60733" spans="5:10" ht="15.75" customHeight="1">
      <c r="E60733" s="12"/>
      <c r="F60733" s="13"/>
      <c r="I60733" s="13"/>
      <c r="J60733" s="27"/>
    </row>
    <row r="60734" spans="5:10" ht="15.75" customHeight="1">
      <c r="E60734" s="12"/>
      <c r="F60734" s="13"/>
      <c r="I60734" s="13"/>
      <c r="J60734" s="27"/>
    </row>
    <row r="60735" spans="5:10" ht="15.75" customHeight="1">
      <c r="E60735" s="12"/>
      <c r="F60735" s="13"/>
      <c r="I60735" s="13"/>
      <c r="J60735" s="27"/>
    </row>
    <row r="60736" spans="5:10" ht="15.75" customHeight="1">
      <c r="E60736" s="12"/>
      <c r="F60736" s="13"/>
      <c r="I60736" s="13"/>
      <c r="J60736" s="27"/>
    </row>
    <row r="60737" spans="5:10" ht="15.75" customHeight="1">
      <c r="E60737" s="12"/>
      <c r="F60737" s="13"/>
      <c r="I60737" s="13"/>
      <c r="J60737" s="27"/>
    </row>
    <row r="60738" spans="5:10" ht="15.75" customHeight="1">
      <c r="E60738" s="12"/>
      <c r="F60738" s="13"/>
      <c r="I60738" s="13"/>
      <c r="J60738" s="27"/>
    </row>
    <row r="60739" spans="5:10" ht="15.75" customHeight="1">
      <c r="E60739" s="12"/>
      <c r="F60739" s="13"/>
      <c r="I60739" s="13"/>
      <c r="J60739" s="27"/>
    </row>
    <row r="60740" spans="5:10" ht="15.75" customHeight="1">
      <c r="E60740" s="12"/>
      <c r="F60740" s="13"/>
      <c r="I60740" s="13"/>
      <c r="J60740" s="27"/>
    </row>
    <row r="60741" spans="5:10" ht="15.75" customHeight="1">
      <c r="E60741" s="12"/>
      <c r="F60741" s="13"/>
      <c r="I60741" s="13"/>
      <c r="J60741" s="27"/>
    </row>
    <row r="60742" spans="5:10" ht="15.75" customHeight="1">
      <c r="E60742" s="12"/>
      <c r="F60742" s="13"/>
      <c r="I60742" s="13"/>
      <c r="J60742" s="27"/>
    </row>
    <row r="60743" spans="5:10" ht="15.75" customHeight="1">
      <c r="E60743" s="12"/>
      <c r="F60743" s="13"/>
      <c r="I60743" s="13"/>
      <c r="J60743" s="27"/>
    </row>
    <row r="60744" spans="5:10" ht="15.75" customHeight="1">
      <c r="E60744" s="12"/>
      <c r="F60744" s="13"/>
      <c r="I60744" s="13"/>
      <c r="J60744" s="27"/>
    </row>
    <row r="60745" spans="5:10" ht="15.75" customHeight="1">
      <c r="E60745" s="12"/>
      <c r="F60745" s="13"/>
      <c r="I60745" s="13"/>
      <c r="J60745" s="27"/>
    </row>
    <row r="60746" spans="5:10" ht="15.75" customHeight="1">
      <c r="E60746" s="12"/>
      <c r="F60746" s="13"/>
      <c r="I60746" s="13"/>
      <c r="J60746" s="13"/>
    </row>
    <row r="60747" spans="5:10" ht="15.75" customHeight="1">
      <c r="E60747" s="12"/>
      <c r="F60747" s="13"/>
      <c r="I60747" s="13"/>
      <c r="J60747" s="27"/>
    </row>
    <row r="60748" spans="5:10" ht="15.75" customHeight="1">
      <c r="E60748" s="12"/>
      <c r="F60748" s="13"/>
      <c r="I60748" s="13"/>
      <c r="J60748" s="27"/>
    </row>
    <row r="60749" spans="5:10" ht="15.75" customHeight="1">
      <c r="E60749" s="12"/>
      <c r="F60749" s="13"/>
      <c r="I60749" s="13"/>
      <c r="J60749" s="27"/>
    </row>
    <row r="60750" spans="5:10" ht="15.75" customHeight="1">
      <c r="E60750" s="12"/>
      <c r="F60750" s="13"/>
      <c r="I60750" s="13"/>
      <c r="J60750" s="27"/>
    </row>
    <row r="60751" spans="5:10" ht="15.75" customHeight="1">
      <c r="E60751" s="12"/>
      <c r="F60751" s="13"/>
      <c r="I60751" s="13"/>
      <c r="J60751" s="27"/>
    </row>
    <row r="60752" spans="5:10" ht="15.75" customHeight="1">
      <c r="E60752" s="12"/>
      <c r="F60752" s="13"/>
      <c r="I60752" s="13"/>
      <c r="J60752" s="27"/>
    </row>
    <row r="60753" spans="5:10" ht="15.75" customHeight="1">
      <c r="E60753" s="12"/>
      <c r="F60753" s="13"/>
      <c r="I60753" s="13"/>
      <c r="J60753" s="27"/>
    </row>
    <row r="60754" spans="5:10" ht="15.75" customHeight="1">
      <c r="E60754" s="12"/>
      <c r="F60754" s="13"/>
      <c r="I60754" s="13"/>
      <c r="J60754" s="27"/>
    </row>
    <row r="60755" spans="5:10" ht="15.75" customHeight="1">
      <c r="E60755" s="12"/>
      <c r="F60755" s="13"/>
      <c r="I60755" s="13"/>
      <c r="J60755" s="27"/>
    </row>
    <row r="60756" spans="5:10" ht="15.75" customHeight="1">
      <c r="E60756" s="12"/>
      <c r="F60756" s="13"/>
      <c r="I60756" s="13"/>
      <c r="J60756" s="27"/>
    </row>
    <row r="60757" spans="5:10" ht="15.75" customHeight="1">
      <c r="E60757" s="12"/>
      <c r="F60757" s="13"/>
      <c r="I60757" s="13"/>
      <c r="J60757" s="13"/>
    </row>
    <row r="60758" spans="5:10" ht="15.75" customHeight="1">
      <c r="E60758" s="12"/>
      <c r="F60758" s="13"/>
      <c r="I60758" s="13"/>
      <c r="J60758" s="27"/>
    </row>
    <row r="60759" spans="5:10" ht="15.75" customHeight="1">
      <c r="E60759" s="12"/>
      <c r="F60759" s="13"/>
      <c r="I60759" s="13"/>
      <c r="J60759" s="27"/>
    </row>
    <row r="60760" spans="5:10" ht="15.75" customHeight="1">
      <c r="E60760" s="12"/>
      <c r="F60760" s="13"/>
      <c r="I60760" s="13"/>
      <c r="J60760" s="27"/>
    </row>
    <row r="60761" spans="5:10" ht="15.75" customHeight="1">
      <c r="E60761" s="12"/>
      <c r="F60761" s="13"/>
      <c r="I60761" s="13"/>
      <c r="J60761" s="13"/>
    </row>
    <row r="60762" spans="5:10" ht="15.75" customHeight="1">
      <c r="E60762" s="12"/>
      <c r="F60762" s="13"/>
      <c r="I60762" s="13"/>
      <c r="J60762" s="27"/>
    </row>
    <row r="60763" spans="5:10" ht="15.75" customHeight="1">
      <c r="E60763" s="12"/>
      <c r="F60763" s="13"/>
      <c r="I60763" s="13"/>
      <c r="J60763" s="27"/>
    </row>
    <row r="60764" spans="5:10" ht="15.75" customHeight="1">
      <c r="E60764" s="12"/>
      <c r="F60764" s="13"/>
      <c r="I60764" s="13"/>
      <c r="J60764" s="27"/>
    </row>
    <row r="60765" spans="5:10" ht="15.75" customHeight="1">
      <c r="E60765" s="12"/>
      <c r="F60765" s="13"/>
      <c r="I60765" s="13"/>
      <c r="J60765" s="27"/>
    </row>
    <row r="60766" spans="5:10" ht="15.75" customHeight="1">
      <c r="E60766" s="12"/>
      <c r="F60766" s="13"/>
      <c r="I60766" s="13"/>
      <c r="J60766" s="27"/>
    </row>
    <row r="60767" spans="5:10" ht="15.75" customHeight="1">
      <c r="E60767" s="12"/>
      <c r="F60767" s="13"/>
      <c r="I60767" s="13"/>
      <c r="J60767" s="27"/>
    </row>
    <row r="60768" spans="5:10" ht="15.75" customHeight="1">
      <c r="E60768" s="12"/>
      <c r="F60768" s="13"/>
      <c r="I60768" s="13"/>
      <c r="J60768" s="27"/>
    </row>
    <row r="60769" spans="5:10" ht="15.75" customHeight="1">
      <c r="E60769" s="12"/>
      <c r="F60769" s="13"/>
      <c r="I60769" s="13"/>
      <c r="J60769" s="13"/>
    </row>
    <row r="60770" spans="5:10" ht="15.75" customHeight="1">
      <c r="E60770" s="12"/>
      <c r="F60770" s="13"/>
      <c r="I60770" s="13"/>
      <c r="J60770" s="27"/>
    </row>
    <row r="60771" spans="5:10" ht="15.75" customHeight="1">
      <c r="E60771" s="12"/>
      <c r="F60771" s="13"/>
      <c r="I60771" s="13"/>
      <c r="J60771" s="27"/>
    </row>
    <row r="60772" spans="5:10" ht="15.75" customHeight="1">
      <c r="E60772" s="12"/>
      <c r="F60772" s="13"/>
      <c r="I60772" s="13"/>
      <c r="J60772" s="27"/>
    </row>
    <row r="60773" spans="5:10" ht="15.75" customHeight="1">
      <c r="E60773" s="12"/>
      <c r="F60773" s="13"/>
      <c r="I60773" s="13"/>
      <c r="J60773" s="27"/>
    </row>
    <row r="60774" spans="5:10" ht="15.75" customHeight="1">
      <c r="E60774" s="12"/>
      <c r="F60774" s="13"/>
      <c r="I60774" s="13"/>
      <c r="J60774" s="27"/>
    </row>
    <row r="60775" spans="5:10" ht="15.75" customHeight="1">
      <c r="E60775" s="12"/>
      <c r="F60775" s="13"/>
      <c r="I60775" s="13"/>
      <c r="J60775" s="27"/>
    </row>
    <row r="60776" spans="5:10" ht="15.75" customHeight="1">
      <c r="E60776" s="12"/>
      <c r="F60776" s="13"/>
      <c r="I60776" s="13"/>
      <c r="J60776" s="27"/>
    </row>
    <row r="60777" spans="5:10" ht="15.75" customHeight="1">
      <c r="E60777" s="12"/>
      <c r="F60777" s="13"/>
      <c r="I60777" s="13"/>
      <c r="J60777" s="27"/>
    </row>
    <row r="60778" spans="5:10" ht="15.75" customHeight="1">
      <c r="E60778" s="12"/>
      <c r="F60778" s="13"/>
      <c r="I60778" s="13"/>
      <c r="J60778" s="27"/>
    </row>
    <row r="60779" spans="5:10" ht="15.75" customHeight="1">
      <c r="E60779" s="12"/>
      <c r="F60779" s="13"/>
      <c r="I60779" s="13"/>
      <c r="J60779" s="27"/>
    </row>
    <row r="60780" spans="5:10" ht="15.75" customHeight="1">
      <c r="E60780" s="12"/>
      <c r="F60780" s="13"/>
      <c r="I60780" s="13"/>
      <c r="J60780" s="27"/>
    </row>
    <row r="60781" spans="5:10" ht="15.75" customHeight="1">
      <c r="E60781" s="12"/>
      <c r="F60781" s="13"/>
      <c r="I60781" s="13"/>
      <c r="J60781" s="27"/>
    </row>
    <row r="60782" spans="5:10" ht="15.75" customHeight="1">
      <c r="E60782" s="12"/>
      <c r="F60782" s="13"/>
      <c r="I60782" s="13"/>
      <c r="J60782" s="27"/>
    </row>
    <row r="60783" spans="5:10" ht="15.75" customHeight="1">
      <c r="E60783" s="12"/>
      <c r="F60783" s="13"/>
      <c r="I60783" s="13"/>
      <c r="J60783" s="27"/>
    </row>
    <row r="60784" spans="5:10" ht="15.75" customHeight="1">
      <c r="E60784" s="12"/>
      <c r="F60784" s="13"/>
      <c r="I60784" s="13"/>
      <c r="J60784" s="27"/>
    </row>
    <row r="60785" spans="5:10" ht="15.75" customHeight="1">
      <c r="E60785" s="12"/>
      <c r="F60785" s="13"/>
      <c r="I60785" s="13"/>
      <c r="J60785" s="13"/>
    </row>
    <row r="60786" spans="5:10" ht="15.75" customHeight="1">
      <c r="E60786" s="12"/>
      <c r="F60786" s="13"/>
      <c r="I60786" s="13"/>
      <c r="J60786" s="27"/>
    </row>
    <row r="60787" spans="5:10" ht="15.75" customHeight="1">
      <c r="E60787" s="12"/>
      <c r="F60787" s="13"/>
      <c r="I60787" s="13"/>
      <c r="J60787" s="27"/>
    </row>
    <row r="60788" spans="5:10" ht="15.75" customHeight="1">
      <c r="E60788" s="12"/>
      <c r="F60788" s="13"/>
      <c r="I60788" s="13"/>
      <c r="J60788" s="27"/>
    </row>
    <row r="60789" spans="5:10" ht="15.75" customHeight="1">
      <c r="E60789" s="12"/>
      <c r="F60789" s="13"/>
      <c r="I60789" s="13"/>
      <c r="J60789" s="27"/>
    </row>
    <row r="60790" spans="5:10" ht="15.75" customHeight="1">
      <c r="E60790" s="12"/>
      <c r="F60790" s="13"/>
      <c r="I60790" s="13"/>
      <c r="J60790" s="27"/>
    </row>
    <row r="60791" spans="5:10" ht="15.75" customHeight="1">
      <c r="E60791" s="12"/>
      <c r="F60791" s="13"/>
      <c r="I60791" s="13"/>
      <c r="J60791" s="27"/>
    </row>
    <row r="60792" spans="5:10" ht="15.75" customHeight="1">
      <c r="E60792" s="12"/>
      <c r="F60792" s="13"/>
      <c r="I60792" s="13"/>
      <c r="J60792" s="27"/>
    </row>
    <row r="60793" spans="5:10" ht="15.75" customHeight="1">
      <c r="E60793" s="12"/>
      <c r="F60793" s="13"/>
      <c r="I60793" s="13"/>
      <c r="J60793" s="27"/>
    </row>
    <row r="60794" spans="5:10" ht="15.75" customHeight="1">
      <c r="E60794" s="12"/>
      <c r="F60794" s="13"/>
      <c r="I60794" s="13"/>
      <c r="J60794" s="27"/>
    </row>
    <row r="60795" spans="5:10" ht="15.75" customHeight="1">
      <c r="E60795" s="12"/>
      <c r="F60795" s="13"/>
      <c r="I60795" s="13"/>
      <c r="J60795" s="27"/>
    </row>
    <row r="60796" spans="5:10" ht="15.75" customHeight="1">
      <c r="E60796" s="12"/>
      <c r="F60796" s="13"/>
      <c r="I60796" s="13"/>
      <c r="J60796" s="27"/>
    </row>
    <row r="60797" spans="5:10" ht="15.75" customHeight="1">
      <c r="E60797" s="12"/>
      <c r="F60797" s="13"/>
      <c r="I60797" s="13"/>
      <c r="J60797" s="27"/>
    </row>
    <row r="60798" spans="5:10" ht="15.75" customHeight="1">
      <c r="E60798" s="12"/>
      <c r="F60798" s="13"/>
      <c r="I60798" s="13"/>
      <c r="J60798" s="27"/>
    </row>
    <row r="60799" spans="5:10" ht="15.75" customHeight="1">
      <c r="E60799" s="12"/>
      <c r="F60799" s="13"/>
      <c r="I60799" s="13"/>
      <c r="J60799" s="27"/>
    </row>
    <row r="60800" spans="5:10" ht="15.75" customHeight="1">
      <c r="E60800" s="12"/>
      <c r="F60800" s="13"/>
      <c r="I60800" s="13"/>
      <c r="J60800" s="27"/>
    </row>
    <row r="60801" spans="5:10" ht="15.75" customHeight="1">
      <c r="E60801" s="12"/>
      <c r="F60801" s="13"/>
      <c r="I60801" s="13"/>
      <c r="J60801" s="27"/>
    </row>
    <row r="60802" spans="5:10" ht="15.75" customHeight="1">
      <c r="E60802" s="12"/>
      <c r="F60802" s="13"/>
      <c r="I60802" s="13"/>
      <c r="J60802" s="27"/>
    </row>
    <row r="60803" spans="5:10" ht="15.75" customHeight="1">
      <c r="E60803" s="12"/>
      <c r="F60803" s="13"/>
      <c r="I60803" s="13"/>
      <c r="J60803" s="27"/>
    </row>
    <row r="60804" spans="5:10" ht="15.75" customHeight="1">
      <c r="E60804" s="12"/>
      <c r="F60804" s="13"/>
      <c r="I60804" s="13"/>
      <c r="J60804" s="27"/>
    </row>
    <row r="60805" spans="5:10" ht="15.75" customHeight="1">
      <c r="E60805" s="12"/>
      <c r="F60805" s="13"/>
      <c r="I60805" s="13"/>
      <c r="J60805" s="27"/>
    </row>
    <row r="60806" spans="5:10" ht="15.75" customHeight="1">
      <c r="E60806" s="12"/>
      <c r="F60806" s="13"/>
      <c r="I60806" s="13"/>
      <c r="J60806" s="27"/>
    </row>
    <row r="60807" spans="5:10" ht="15.75" customHeight="1">
      <c r="E60807" s="12"/>
      <c r="F60807" s="13"/>
      <c r="I60807" s="13"/>
      <c r="J60807" s="27"/>
    </row>
    <row r="60808" spans="5:10" ht="15.75" customHeight="1">
      <c r="E60808" s="12"/>
      <c r="F60808" s="13"/>
      <c r="I60808" s="13"/>
      <c r="J60808" s="27"/>
    </row>
    <row r="60809" spans="5:10" ht="15.75" customHeight="1">
      <c r="E60809" s="12"/>
      <c r="F60809" s="13"/>
      <c r="I60809" s="13"/>
      <c r="J60809" s="27"/>
    </row>
    <row r="60810" spans="5:10" ht="15.75" customHeight="1">
      <c r="E60810" s="12"/>
      <c r="F60810" s="13"/>
      <c r="I60810" s="13"/>
      <c r="J60810" s="27"/>
    </row>
    <row r="60811" spans="5:10" ht="15.75" customHeight="1">
      <c r="E60811" s="12"/>
      <c r="F60811" s="13"/>
      <c r="I60811" s="13"/>
      <c r="J60811" s="27"/>
    </row>
    <row r="60812" spans="5:10" ht="15.75" customHeight="1">
      <c r="E60812" s="12"/>
      <c r="F60812" s="13"/>
      <c r="I60812" s="13"/>
      <c r="J60812" s="27"/>
    </row>
    <row r="60813" spans="5:10" ht="15.75" customHeight="1">
      <c r="E60813" s="12"/>
      <c r="F60813" s="13"/>
      <c r="I60813" s="13"/>
      <c r="J60813" s="27"/>
    </row>
    <row r="60814" spans="5:10" ht="15.75" customHeight="1">
      <c r="E60814" s="12"/>
      <c r="F60814" s="13"/>
      <c r="I60814" s="13"/>
      <c r="J60814" s="27"/>
    </row>
    <row r="60815" spans="5:10" ht="15.75" customHeight="1">
      <c r="E60815" s="12"/>
      <c r="F60815" s="13"/>
      <c r="I60815" s="13"/>
      <c r="J60815" s="27"/>
    </row>
    <row r="60816" spans="5:10" ht="15.75" customHeight="1">
      <c r="E60816" s="12"/>
      <c r="F60816" s="13"/>
      <c r="I60816" s="13"/>
      <c r="J60816" s="27"/>
    </row>
    <row r="60817" spans="5:10" ht="15.75" customHeight="1">
      <c r="E60817" s="12"/>
      <c r="F60817" s="13"/>
      <c r="I60817" s="13"/>
      <c r="J60817" s="27"/>
    </row>
    <row r="60818" spans="5:10" ht="15.75" customHeight="1">
      <c r="E60818" s="12"/>
      <c r="F60818" s="13"/>
      <c r="I60818" s="13"/>
      <c r="J60818" s="27"/>
    </row>
    <row r="60819" spans="5:10" ht="15.75" customHeight="1">
      <c r="E60819" s="12"/>
      <c r="F60819" s="13"/>
      <c r="I60819" s="13"/>
      <c r="J60819" s="27"/>
    </row>
    <row r="60820" spans="5:10" ht="15.75" customHeight="1">
      <c r="E60820" s="12"/>
      <c r="F60820" s="13"/>
      <c r="I60820" s="13"/>
      <c r="J60820" s="27"/>
    </row>
    <row r="60821" spans="5:10" ht="15.75" customHeight="1">
      <c r="E60821" s="12"/>
      <c r="F60821" s="13"/>
      <c r="I60821" s="13"/>
      <c r="J60821" s="27"/>
    </row>
    <row r="60822" spans="5:10" ht="15.75" customHeight="1">
      <c r="E60822" s="12"/>
      <c r="F60822" s="13"/>
      <c r="I60822" s="13"/>
      <c r="J60822" s="27"/>
    </row>
    <row r="60823" spans="5:10" ht="15.75" customHeight="1">
      <c r="E60823" s="12"/>
      <c r="F60823" s="13"/>
      <c r="I60823" s="13"/>
      <c r="J60823" s="27"/>
    </row>
    <row r="60824" spans="5:10" ht="15.75" customHeight="1">
      <c r="E60824" s="12"/>
      <c r="F60824" s="13"/>
      <c r="I60824" s="13"/>
      <c r="J60824" s="27"/>
    </row>
    <row r="60825" spans="5:10" ht="15.75" customHeight="1">
      <c r="E60825" s="12"/>
      <c r="F60825" s="13"/>
      <c r="I60825" s="13"/>
      <c r="J60825" s="27"/>
    </row>
    <row r="60826" spans="5:10" ht="15.75" customHeight="1">
      <c r="E60826" s="12"/>
      <c r="F60826" s="13"/>
      <c r="I60826" s="13"/>
      <c r="J60826" s="27"/>
    </row>
    <row r="60827" spans="5:10" ht="15.75" customHeight="1">
      <c r="E60827" s="12"/>
      <c r="F60827" s="13"/>
      <c r="I60827" s="13"/>
      <c r="J60827" s="13"/>
    </row>
    <row r="60828" spans="5:10" ht="15.75" customHeight="1">
      <c r="E60828" s="12"/>
      <c r="F60828" s="13"/>
      <c r="I60828" s="13"/>
      <c r="J60828" s="27"/>
    </row>
    <row r="60829" spans="5:10" ht="15.75" customHeight="1">
      <c r="E60829" s="12"/>
      <c r="F60829" s="13"/>
      <c r="I60829" s="13"/>
      <c r="J60829" s="27"/>
    </row>
    <row r="60830" spans="5:10" ht="15.75" customHeight="1">
      <c r="E60830" s="12"/>
      <c r="F60830" s="13"/>
      <c r="I60830" s="13"/>
      <c r="J60830" s="27"/>
    </row>
    <row r="60831" spans="5:10" ht="15.75" customHeight="1">
      <c r="E60831" s="12"/>
      <c r="F60831" s="13"/>
      <c r="I60831" s="13"/>
      <c r="J60831" s="13"/>
    </row>
    <row r="60832" spans="5:10" ht="15.75" customHeight="1">
      <c r="E60832" s="12"/>
      <c r="F60832" s="13"/>
      <c r="I60832" s="13"/>
      <c r="J60832" s="27"/>
    </row>
    <row r="60833" spans="5:10" ht="15.75" customHeight="1">
      <c r="E60833" s="12"/>
      <c r="F60833" s="13"/>
      <c r="I60833" s="13"/>
      <c r="J60833" s="27"/>
    </row>
    <row r="60834" spans="5:10" ht="15.75" customHeight="1">
      <c r="E60834" s="12"/>
      <c r="F60834" s="13"/>
      <c r="I60834" s="13"/>
      <c r="J60834" s="27"/>
    </row>
    <row r="60835" spans="5:10" ht="15.75" customHeight="1">
      <c r="E60835" s="12"/>
      <c r="F60835" s="13"/>
      <c r="I60835" s="13"/>
      <c r="J60835" s="27"/>
    </row>
    <row r="60836" spans="5:10" ht="15.75" customHeight="1">
      <c r="E60836" s="12"/>
      <c r="F60836" s="13"/>
      <c r="I60836" s="13"/>
      <c r="J60836" s="27"/>
    </row>
    <row r="60837" spans="5:10" ht="15.75" customHeight="1">
      <c r="E60837" s="12"/>
      <c r="F60837" s="13"/>
      <c r="I60837" s="13"/>
      <c r="J60837" s="27"/>
    </row>
    <row r="60838" spans="5:10" ht="15.75" customHeight="1">
      <c r="E60838" s="12"/>
      <c r="F60838" s="13"/>
      <c r="I60838" s="13"/>
      <c r="J60838" s="27"/>
    </row>
    <row r="60839" spans="5:10" ht="15.75" customHeight="1">
      <c r="E60839" s="12"/>
      <c r="F60839" s="13"/>
      <c r="I60839" s="13"/>
      <c r="J60839" s="27"/>
    </row>
    <row r="60840" spans="5:10" ht="15.75" customHeight="1">
      <c r="E60840" s="12"/>
      <c r="F60840" s="13"/>
      <c r="I60840" s="13"/>
      <c r="J60840" s="27"/>
    </row>
    <row r="60841" spans="5:10" ht="15.75" customHeight="1">
      <c r="E60841" s="12"/>
      <c r="F60841" s="13"/>
      <c r="I60841" s="13"/>
      <c r="J60841" s="27"/>
    </row>
    <row r="60842" spans="5:10" ht="15.75" customHeight="1">
      <c r="E60842" s="12"/>
      <c r="F60842" s="13"/>
      <c r="I60842" s="13"/>
      <c r="J60842" s="27"/>
    </row>
    <row r="60843" spans="5:10" ht="15.75" customHeight="1">
      <c r="E60843" s="12"/>
      <c r="F60843" s="13"/>
      <c r="I60843" s="13"/>
      <c r="J60843" s="27"/>
    </row>
    <row r="60844" spans="5:10" ht="15.75" customHeight="1">
      <c r="E60844" s="12"/>
      <c r="F60844" s="13"/>
      <c r="I60844" s="13"/>
      <c r="J60844" s="27"/>
    </row>
    <row r="60845" spans="5:10" ht="15.75" customHeight="1">
      <c r="E60845" s="12"/>
      <c r="F60845" s="13"/>
      <c r="I60845" s="13"/>
      <c r="J60845" s="27"/>
    </row>
    <row r="60846" spans="5:10" ht="15.75" customHeight="1">
      <c r="E60846" s="12"/>
      <c r="F60846" s="13"/>
      <c r="I60846" s="13"/>
      <c r="J60846" s="27"/>
    </row>
    <row r="60847" spans="5:10" ht="15.75" customHeight="1">
      <c r="E60847" s="12"/>
      <c r="F60847" s="13"/>
      <c r="I60847" s="13"/>
      <c r="J60847" s="27"/>
    </row>
    <row r="60848" spans="5:10" ht="15.75" customHeight="1">
      <c r="E60848" s="12"/>
      <c r="F60848" s="13"/>
      <c r="I60848" s="13"/>
      <c r="J60848" s="27"/>
    </row>
    <row r="60849" spans="5:10" ht="15.75" customHeight="1">
      <c r="E60849" s="12"/>
      <c r="F60849" s="13"/>
      <c r="I60849" s="13"/>
      <c r="J60849" s="27"/>
    </row>
    <row r="60850" spans="5:10" ht="15.75" customHeight="1">
      <c r="E60850" s="12"/>
      <c r="F60850" s="13"/>
      <c r="I60850" s="13"/>
      <c r="J60850" s="27"/>
    </row>
    <row r="60851" spans="5:10" ht="15.75" customHeight="1">
      <c r="E60851" s="12"/>
      <c r="F60851" s="13"/>
      <c r="I60851" s="13"/>
      <c r="J60851" s="27"/>
    </row>
    <row r="60852" spans="5:10" ht="15.75" customHeight="1">
      <c r="E60852" s="12"/>
      <c r="F60852" s="13"/>
      <c r="I60852" s="13"/>
      <c r="J60852" s="27"/>
    </row>
    <row r="60853" spans="5:10" ht="15.75" customHeight="1">
      <c r="E60853" s="12"/>
      <c r="F60853" s="13"/>
      <c r="I60853" s="13"/>
      <c r="J60853" s="27"/>
    </row>
    <row r="60854" spans="5:10" ht="15.75" customHeight="1">
      <c r="E60854" s="12"/>
      <c r="F60854" s="13"/>
      <c r="I60854" s="13"/>
      <c r="J60854" s="27"/>
    </row>
    <row r="60855" spans="5:10" ht="15.75" customHeight="1">
      <c r="E60855" s="12"/>
      <c r="F60855" s="13"/>
      <c r="I60855" s="13"/>
      <c r="J60855" s="27"/>
    </row>
    <row r="60856" spans="5:10" ht="15.75" customHeight="1">
      <c r="E60856" s="12"/>
      <c r="F60856" s="13"/>
      <c r="I60856" s="13"/>
      <c r="J60856" s="27"/>
    </row>
    <row r="60857" spans="5:10" ht="15.75" customHeight="1">
      <c r="E60857" s="12"/>
      <c r="F60857" s="13"/>
      <c r="I60857" s="13"/>
      <c r="J60857" s="27"/>
    </row>
    <row r="60858" spans="5:10" ht="15.75" customHeight="1">
      <c r="E60858" s="12"/>
      <c r="F60858" s="13"/>
      <c r="I60858" s="13"/>
      <c r="J60858" s="27"/>
    </row>
    <row r="60859" spans="5:10" ht="15.75" customHeight="1">
      <c r="E60859" s="12"/>
      <c r="F60859" s="13"/>
      <c r="I60859" s="13"/>
      <c r="J60859" s="27"/>
    </row>
    <row r="60860" spans="5:10" ht="15.75" customHeight="1">
      <c r="E60860" s="12"/>
      <c r="F60860" s="13"/>
      <c r="I60860" s="13"/>
      <c r="J60860" s="27"/>
    </row>
    <row r="60861" spans="5:10" ht="15.75" customHeight="1">
      <c r="E60861" s="12"/>
      <c r="F60861" s="13"/>
      <c r="I60861" s="13"/>
      <c r="J60861" s="27"/>
    </row>
    <row r="60862" spans="5:10" ht="15.75" customHeight="1">
      <c r="E60862" s="12"/>
      <c r="F60862" s="13"/>
      <c r="I60862" s="13"/>
      <c r="J60862" s="27"/>
    </row>
    <row r="60863" spans="5:10" ht="15.75" customHeight="1">
      <c r="E60863" s="12"/>
      <c r="F60863" s="13"/>
      <c r="I60863" s="13"/>
      <c r="J60863" s="27"/>
    </row>
    <row r="60864" spans="5:10" ht="15.75" customHeight="1">
      <c r="E60864" s="12"/>
      <c r="F60864" s="13"/>
      <c r="I60864" s="13"/>
      <c r="J60864" s="27"/>
    </row>
    <row r="60865" spans="5:10" ht="15.75" customHeight="1">
      <c r="E60865" s="12"/>
      <c r="F60865" s="13"/>
      <c r="I60865" s="13"/>
      <c r="J60865" s="27"/>
    </row>
    <row r="60866" spans="5:10" ht="15.75" customHeight="1">
      <c r="E60866" s="12"/>
      <c r="F60866" s="13"/>
      <c r="I60866" s="13"/>
      <c r="J60866" s="27"/>
    </row>
    <row r="60867" spans="5:10" ht="15.75" customHeight="1">
      <c r="E60867" s="12"/>
      <c r="F60867" s="13"/>
      <c r="I60867" s="13"/>
      <c r="J60867" s="27"/>
    </row>
    <row r="60868" spans="5:10" ht="15.75" customHeight="1">
      <c r="E60868" s="12"/>
      <c r="F60868" s="13"/>
      <c r="I60868" s="13"/>
      <c r="J60868" s="27"/>
    </row>
    <row r="60869" spans="5:10" ht="15.75" customHeight="1">
      <c r="E60869" s="12"/>
      <c r="F60869" s="13"/>
      <c r="I60869" s="13"/>
      <c r="J60869" s="27"/>
    </row>
    <row r="60870" spans="5:10" ht="15.75" customHeight="1">
      <c r="E60870" s="12"/>
      <c r="F60870" s="13"/>
      <c r="I60870" s="13"/>
      <c r="J60870" s="27"/>
    </row>
    <row r="60871" spans="5:10" ht="15.75" customHeight="1">
      <c r="E60871" s="12"/>
      <c r="F60871" s="13"/>
      <c r="I60871" s="13"/>
      <c r="J60871" s="13"/>
    </row>
    <row r="60872" spans="5:10" ht="15.75" customHeight="1">
      <c r="E60872" s="12"/>
      <c r="F60872" s="13"/>
      <c r="I60872" s="13"/>
      <c r="J60872" s="27"/>
    </row>
    <row r="60873" spans="5:10" ht="15.75" customHeight="1">
      <c r="E60873" s="12"/>
      <c r="F60873" s="13"/>
      <c r="I60873" s="13"/>
      <c r="J60873" s="27"/>
    </row>
    <row r="60874" spans="5:10" ht="15.75" customHeight="1">
      <c r="E60874" s="12"/>
      <c r="F60874" s="13"/>
      <c r="I60874" s="13"/>
      <c r="J60874" s="27"/>
    </row>
    <row r="60875" spans="5:10" ht="15.75" customHeight="1">
      <c r="E60875" s="12"/>
      <c r="F60875" s="13"/>
      <c r="I60875" s="13"/>
      <c r="J60875" s="27"/>
    </row>
    <row r="60876" spans="5:10" ht="15.75" customHeight="1">
      <c r="E60876" s="12"/>
      <c r="F60876" s="13"/>
      <c r="I60876" s="13"/>
      <c r="J60876" s="27"/>
    </row>
    <row r="60877" spans="5:10" ht="15.75" customHeight="1">
      <c r="E60877" s="12"/>
      <c r="F60877" s="13"/>
      <c r="I60877" s="13"/>
      <c r="J60877" s="27"/>
    </row>
    <row r="60878" spans="5:10" ht="15.75" customHeight="1">
      <c r="E60878" s="12"/>
      <c r="F60878" s="13"/>
      <c r="I60878" s="13"/>
      <c r="J60878" s="27"/>
    </row>
    <row r="60879" spans="5:10" ht="15.75" customHeight="1">
      <c r="E60879" s="12"/>
      <c r="F60879" s="13"/>
      <c r="I60879" s="13"/>
      <c r="J60879" s="13"/>
    </row>
    <row r="60880" spans="5:10" ht="15.75" customHeight="1">
      <c r="E60880" s="12"/>
      <c r="F60880" s="13"/>
      <c r="I60880" s="13"/>
      <c r="J60880" s="27"/>
    </row>
    <row r="60881" spans="5:10" ht="15.75" customHeight="1">
      <c r="E60881" s="12"/>
      <c r="F60881" s="13"/>
      <c r="I60881" s="13"/>
      <c r="J60881" s="27"/>
    </row>
    <row r="60882" spans="5:10" ht="15.75" customHeight="1">
      <c r="E60882" s="12"/>
      <c r="F60882" s="13"/>
      <c r="I60882" s="13"/>
      <c r="J60882" s="27"/>
    </row>
    <row r="60883" spans="5:10" ht="15.75" customHeight="1">
      <c r="E60883" s="12"/>
      <c r="F60883" s="13"/>
      <c r="I60883" s="13"/>
      <c r="J60883" s="27"/>
    </row>
    <row r="60884" spans="5:10" ht="15.75" customHeight="1">
      <c r="E60884" s="12"/>
      <c r="F60884" s="13"/>
      <c r="I60884" s="13"/>
      <c r="J60884" s="27"/>
    </row>
    <row r="60885" spans="5:10" ht="15.75" customHeight="1">
      <c r="E60885" s="12"/>
      <c r="F60885" s="13"/>
      <c r="I60885" s="13"/>
      <c r="J60885" s="27"/>
    </row>
    <row r="60886" spans="5:10" ht="15.75" customHeight="1">
      <c r="E60886" s="12"/>
      <c r="F60886" s="13"/>
      <c r="I60886" s="13"/>
      <c r="J60886" s="27"/>
    </row>
    <row r="60887" spans="5:10" ht="15.75" customHeight="1">
      <c r="E60887" s="12"/>
      <c r="F60887" s="13"/>
      <c r="I60887" s="13"/>
      <c r="J60887" s="27"/>
    </row>
    <row r="60888" spans="5:10" ht="15.75" customHeight="1">
      <c r="E60888" s="12"/>
      <c r="F60888" s="13"/>
      <c r="I60888" s="13"/>
      <c r="J60888" s="27"/>
    </row>
    <row r="60889" spans="5:10" ht="15.75" customHeight="1">
      <c r="E60889" s="12"/>
      <c r="F60889" s="13"/>
      <c r="I60889" s="13"/>
      <c r="J60889" s="27"/>
    </row>
    <row r="60890" spans="5:10" ht="15.75" customHeight="1">
      <c r="E60890" s="12"/>
      <c r="F60890" s="13"/>
      <c r="I60890" s="13"/>
      <c r="J60890" s="27"/>
    </row>
    <row r="60891" spans="5:10" ht="15.75" customHeight="1">
      <c r="E60891" s="12"/>
      <c r="F60891" s="13"/>
      <c r="I60891" s="13"/>
      <c r="J60891" s="13"/>
    </row>
    <row r="60892" spans="5:10" ht="15.75" customHeight="1">
      <c r="E60892" s="12"/>
      <c r="F60892" s="13"/>
      <c r="I60892" s="13"/>
      <c r="J60892" s="27"/>
    </row>
    <row r="60893" spans="5:10" ht="15.75" customHeight="1">
      <c r="E60893" s="12"/>
      <c r="F60893" s="13"/>
      <c r="I60893" s="13"/>
      <c r="J60893" s="27"/>
    </row>
    <row r="60894" spans="5:10" ht="15.75" customHeight="1">
      <c r="E60894" s="12"/>
      <c r="F60894" s="13"/>
      <c r="I60894" s="13"/>
      <c r="J60894" s="27"/>
    </row>
    <row r="60895" spans="5:10" ht="15.75" customHeight="1">
      <c r="E60895" s="12"/>
      <c r="F60895" s="13"/>
      <c r="I60895" s="13"/>
      <c r="J60895" s="27"/>
    </row>
    <row r="60896" spans="5:10" ht="15.75" customHeight="1">
      <c r="E60896" s="12"/>
      <c r="F60896" s="13"/>
      <c r="I60896" s="13"/>
      <c r="J60896" s="27"/>
    </row>
    <row r="60897" spans="5:10" ht="15.75" customHeight="1">
      <c r="E60897" s="12"/>
      <c r="F60897" s="13"/>
      <c r="I60897" s="13"/>
      <c r="J60897" s="27"/>
    </row>
    <row r="60898" spans="5:10" ht="15.75" customHeight="1">
      <c r="E60898" s="12"/>
      <c r="F60898" s="13"/>
      <c r="I60898" s="13"/>
      <c r="J60898" s="13"/>
    </row>
    <row r="60899" spans="5:10" ht="15.75" customHeight="1">
      <c r="E60899" s="12"/>
      <c r="F60899" s="13"/>
      <c r="I60899" s="13"/>
      <c r="J60899" s="27"/>
    </row>
    <row r="60900" spans="5:10" ht="15.75" customHeight="1">
      <c r="E60900" s="12"/>
      <c r="F60900" s="13"/>
      <c r="I60900" s="13"/>
      <c r="J60900" s="27"/>
    </row>
    <row r="60901" spans="5:10" ht="15.75" customHeight="1">
      <c r="E60901" s="12"/>
      <c r="F60901" s="13"/>
      <c r="I60901" s="13"/>
      <c r="J60901" s="27"/>
    </row>
    <row r="60902" spans="5:10" ht="15.75" customHeight="1">
      <c r="E60902" s="12"/>
      <c r="F60902" s="13"/>
      <c r="I60902" s="13"/>
      <c r="J60902" s="27"/>
    </row>
    <row r="60903" spans="5:10" ht="15.75" customHeight="1">
      <c r="E60903" s="12"/>
      <c r="F60903" s="13"/>
      <c r="I60903" s="13"/>
      <c r="J60903" s="27"/>
    </row>
    <row r="60904" spans="5:10" ht="15.75" customHeight="1">
      <c r="E60904" s="12"/>
      <c r="F60904" s="13"/>
      <c r="I60904" s="13"/>
      <c r="J60904" s="27"/>
    </row>
    <row r="60905" spans="5:10" ht="15.75" customHeight="1">
      <c r="E60905" s="12"/>
      <c r="F60905" s="13"/>
      <c r="I60905" s="13"/>
      <c r="J60905" s="27"/>
    </row>
    <row r="60906" spans="5:10" ht="15.75" customHeight="1">
      <c r="E60906" s="12"/>
      <c r="F60906" s="13"/>
      <c r="I60906" s="13"/>
      <c r="J60906" s="27"/>
    </row>
    <row r="60907" spans="5:10" ht="15.75" customHeight="1">
      <c r="E60907" s="12"/>
      <c r="F60907" s="13"/>
      <c r="I60907" s="13"/>
      <c r="J60907" s="27"/>
    </row>
    <row r="60908" spans="5:10" ht="15.75" customHeight="1">
      <c r="E60908" s="12"/>
      <c r="F60908" s="13"/>
      <c r="I60908" s="13"/>
      <c r="J60908" s="27"/>
    </row>
    <row r="60909" spans="5:10" ht="15.75" customHeight="1">
      <c r="E60909" s="12"/>
      <c r="F60909" s="13"/>
      <c r="I60909" s="13"/>
      <c r="J60909" s="27"/>
    </row>
    <row r="60910" spans="5:10" ht="15.75" customHeight="1">
      <c r="E60910" s="12"/>
      <c r="F60910" s="13"/>
      <c r="I60910" s="13"/>
      <c r="J60910" s="27"/>
    </row>
    <row r="60911" spans="5:10" ht="15.75" customHeight="1">
      <c r="E60911" s="12"/>
      <c r="F60911" s="13"/>
      <c r="I60911" s="13"/>
      <c r="J60911" s="27"/>
    </row>
    <row r="60912" spans="5:10" ht="15.75" customHeight="1">
      <c r="E60912" s="12"/>
      <c r="F60912" s="13"/>
      <c r="I60912" s="13"/>
      <c r="J60912" s="27"/>
    </row>
    <row r="60913" spans="5:10" ht="15.75" customHeight="1">
      <c r="E60913" s="12"/>
      <c r="F60913" s="13"/>
      <c r="I60913" s="13"/>
      <c r="J60913" s="27"/>
    </row>
    <row r="60914" spans="5:10" ht="15.75" customHeight="1">
      <c r="E60914" s="12"/>
      <c r="F60914" s="13"/>
      <c r="I60914" s="13"/>
      <c r="J60914" s="27"/>
    </row>
    <row r="60915" spans="5:10" ht="15.75" customHeight="1">
      <c r="E60915" s="12"/>
      <c r="F60915" s="13"/>
      <c r="I60915" s="13"/>
      <c r="J60915" s="27"/>
    </row>
    <row r="60916" spans="5:10" ht="15.75" customHeight="1">
      <c r="E60916" s="12"/>
      <c r="F60916" s="13"/>
      <c r="I60916" s="13"/>
      <c r="J60916" s="27"/>
    </row>
    <row r="60917" spans="5:10" ht="15.75" customHeight="1">
      <c r="E60917" s="12"/>
      <c r="F60917" s="13"/>
      <c r="I60917" s="13"/>
      <c r="J60917" s="27"/>
    </row>
    <row r="60918" spans="5:10" ht="15.75" customHeight="1">
      <c r="E60918" s="12"/>
      <c r="F60918" s="13"/>
      <c r="I60918" s="13"/>
      <c r="J60918" s="27"/>
    </row>
    <row r="60919" spans="5:10" ht="15.75" customHeight="1">
      <c r="E60919" s="12"/>
      <c r="F60919" s="13"/>
      <c r="I60919" s="13"/>
      <c r="J60919" s="27"/>
    </row>
    <row r="60920" spans="5:10" ht="15.75" customHeight="1">
      <c r="E60920" s="12"/>
      <c r="F60920" s="13"/>
      <c r="I60920" s="13"/>
      <c r="J60920" s="27"/>
    </row>
    <row r="60921" spans="5:10" ht="15.75" customHeight="1">
      <c r="E60921" s="12"/>
      <c r="F60921" s="13"/>
      <c r="I60921" s="13"/>
      <c r="J60921" s="27"/>
    </row>
    <row r="60922" spans="5:10" ht="15.75" customHeight="1">
      <c r="E60922" s="12"/>
      <c r="F60922" s="13"/>
      <c r="I60922" s="13"/>
      <c r="J60922" s="27"/>
    </row>
    <row r="60923" spans="5:10" ht="15.75" customHeight="1">
      <c r="E60923" s="12"/>
      <c r="F60923" s="13"/>
      <c r="I60923" s="13"/>
      <c r="J60923" s="27"/>
    </row>
    <row r="60924" spans="5:10" ht="15.75" customHeight="1">
      <c r="E60924" s="12"/>
      <c r="F60924" s="13"/>
      <c r="I60924" s="13"/>
      <c r="J60924" s="27"/>
    </row>
    <row r="60925" spans="5:10" ht="15.75" customHeight="1">
      <c r="E60925" s="12"/>
      <c r="F60925" s="13"/>
      <c r="I60925" s="13"/>
      <c r="J60925" s="27"/>
    </row>
    <row r="60926" spans="5:10" ht="15.75" customHeight="1">
      <c r="E60926" s="12"/>
      <c r="F60926" s="13"/>
      <c r="I60926" s="13"/>
      <c r="J60926" s="13"/>
    </row>
    <row r="60927" spans="5:10" ht="15.75" customHeight="1">
      <c r="E60927" s="12"/>
      <c r="F60927" s="13"/>
      <c r="I60927" s="13"/>
      <c r="J60927" s="27"/>
    </row>
    <row r="60928" spans="5:10" ht="15.75" customHeight="1">
      <c r="E60928" s="12"/>
      <c r="F60928" s="13"/>
      <c r="I60928" s="13"/>
      <c r="J60928" s="27"/>
    </row>
    <row r="60929" spans="5:10" ht="15.75" customHeight="1">
      <c r="E60929" s="12"/>
      <c r="F60929" s="13"/>
      <c r="I60929" s="13"/>
      <c r="J60929" s="27"/>
    </row>
    <row r="60930" spans="5:10" ht="15.75" customHeight="1">
      <c r="E60930" s="12"/>
      <c r="F60930" s="13"/>
      <c r="I60930" s="13"/>
      <c r="J60930" s="27"/>
    </row>
    <row r="60931" spans="5:10" ht="15.75" customHeight="1">
      <c r="E60931" s="12"/>
      <c r="F60931" s="13"/>
      <c r="I60931" s="13"/>
      <c r="J60931" s="27"/>
    </row>
    <row r="60932" spans="5:10" ht="15.75" customHeight="1">
      <c r="E60932" s="12"/>
      <c r="F60932" s="13"/>
      <c r="I60932" s="13"/>
      <c r="J60932" s="27"/>
    </row>
    <row r="60933" spans="5:10" ht="15.75" customHeight="1">
      <c r="E60933" s="12"/>
      <c r="F60933" s="13"/>
      <c r="I60933" s="13"/>
      <c r="J60933" s="27"/>
    </row>
    <row r="60934" spans="5:10" ht="15.75" customHeight="1">
      <c r="E60934" s="12"/>
      <c r="F60934" s="13"/>
      <c r="I60934" s="13"/>
      <c r="J60934" s="27"/>
    </row>
    <row r="60935" spans="5:10" ht="15.75" customHeight="1">
      <c r="E60935" s="12"/>
      <c r="F60935" s="13"/>
      <c r="I60935" s="13"/>
      <c r="J60935" s="27"/>
    </row>
    <row r="60936" spans="5:10" ht="15.75" customHeight="1">
      <c r="E60936" s="12"/>
      <c r="F60936" s="13"/>
      <c r="I60936" s="13"/>
      <c r="J60936" s="27"/>
    </row>
    <row r="60937" spans="5:10" ht="15.75" customHeight="1">
      <c r="E60937" s="12"/>
      <c r="F60937" s="13"/>
      <c r="I60937" s="13"/>
      <c r="J60937" s="27"/>
    </row>
    <row r="60938" spans="5:10" ht="15.75" customHeight="1">
      <c r="E60938" s="12"/>
      <c r="F60938" s="13"/>
      <c r="I60938" s="13"/>
      <c r="J60938" s="27"/>
    </row>
    <row r="60939" spans="5:10" ht="15.75" customHeight="1">
      <c r="E60939" s="12"/>
      <c r="F60939" s="13"/>
      <c r="I60939" s="13"/>
      <c r="J60939" s="27"/>
    </row>
    <row r="60940" spans="5:10" ht="15.75" customHeight="1">
      <c r="E60940" s="12"/>
      <c r="F60940" s="13"/>
      <c r="I60940" s="13"/>
      <c r="J60940" s="27"/>
    </row>
    <row r="60941" spans="5:10" ht="15.75" customHeight="1">
      <c r="E60941" s="12"/>
      <c r="F60941" s="13"/>
      <c r="I60941" s="13"/>
      <c r="J60941" s="27"/>
    </row>
    <row r="60942" spans="5:10" ht="15.75" customHeight="1">
      <c r="E60942" s="12"/>
      <c r="F60942" s="13"/>
      <c r="I60942" s="13"/>
      <c r="J60942" s="27"/>
    </row>
    <row r="60943" spans="5:10" ht="15.75" customHeight="1">
      <c r="E60943" s="12"/>
      <c r="F60943" s="13"/>
      <c r="I60943" s="13"/>
      <c r="J60943" s="27"/>
    </row>
    <row r="60944" spans="5:10" ht="15.75" customHeight="1">
      <c r="E60944" s="12"/>
      <c r="F60944" s="13"/>
      <c r="I60944" s="13"/>
      <c r="J60944" s="27"/>
    </row>
    <row r="60945" spans="5:10" ht="15.75" customHeight="1">
      <c r="E60945" s="12"/>
      <c r="F60945" s="13"/>
      <c r="I60945" s="13"/>
      <c r="J60945" s="27"/>
    </row>
    <row r="60946" spans="5:10" ht="15.75" customHeight="1">
      <c r="E60946" s="12"/>
      <c r="F60946" s="13"/>
      <c r="I60946" s="13"/>
      <c r="J60946" s="27"/>
    </row>
    <row r="60947" spans="5:10" ht="15.75" customHeight="1">
      <c r="E60947" s="12"/>
      <c r="F60947" s="13"/>
      <c r="I60947" s="13"/>
      <c r="J60947" s="27"/>
    </row>
    <row r="60948" spans="5:10" ht="15.75" customHeight="1">
      <c r="E60948" s="12"/>
      <c r="F60948" s="13"/>
      <c r="I60948" s="13"/>
      <c r="J60948" s="27"/>
    </row>
    <row r="60949" spans="5:10" ht="15.75" customHeight="1">
      <c r="E60949" s="12"/>
      <c r="F60949" s="13"/>
      <c r="I60949" s="13"/>
      <c r="J60949" s="27"/>
    </row>
    <row r="60950" spans="5:10" ht="15.75" customHeight="1">
      <c r="E60950" s="12"/>
      <c r="F60950" s="13"/>
      <c r="I60950" s="13"/>
      <c r="J60950" s="27"/>
    </row>
    <row r="60951" spans="5:10" ht="15.75" customHeight="1">
      <c r="E60951" s="12"/>
      <c r="F60951" s="13"/>
      <c r="I60951" s="13"/>
      <c r="J60951" s="27"/>
    </row>
    <row r="60952" spans="5:10" ht="15.75" customHeight="1">
      <c r="E60952" s="12"/>
      <c r="F60952" s="13"/>
      <c r="I60952" s="13"/>
      <c r="J60952" s="27"/>
    </row>
    <row r="60953" spans="5:10" ht="15.75" customHeight="1">
      <c r="E60953" s="12"/>
      <c r="F60953" s="13"/>
      <c r="I60953" s="13"/>
      <c r="J60953" s="13"/>
    </row>
    <row r="60954" spans="5:10" ht="15.75" customHeight="1">
      <c r="E60954" s="12"/>
      <c r="F60954" s="13"/>
      <c r="I60954" s="13"/>
      <c r="J60954" s="27"/>
    </row>
    <row r="60955" spans="5:10" ht="15.75" customHeight="1">
      <c r="E60955" s="12"/>
      <c r="F60955" s="13"/>
      <c r="I60955" s="13"/>
      <c r="J60955" s="27"/>
    </row>
    <row r="60956" spans="5:10" ht="15.75" customHeight="1">
      <c r="E60956" s="12"/>
      <c r="F60956" s="13"/>
      <c r="I60956" s="13"/>
      <c r="J60956" s="27"/>
    </row>
    <row r="60957" spans="5:10" ht="15.75" customHeight="1">
      <c r="E60957" s="12"/>
      <c r="F60957" s="13"/>
      <c r="I60957" s="13"/>
      <c r="J60957" s="27"/>
    </row>
    <row r="60958" spans="5:10" ht="15.75" customHeight="1">
      <c r="E60958" s="12"/>
      <c r="F60958" s="13"/>
      <c r="I60958" s="13"/>
      <c r="J60958" s="27"/>
    </row>
    <row r="60959" spans="5:10" ht="15.75" customHeight="1">
      <c r="E60959" s="12"/>
      <c r="F60959" s="13"/>
      <c r="I60959" s="13"/>
      <c r="J60959" s="27"/>
    </row>
    <row r="60960" spans="5:10" ht="15.75" customHeight="1">
      <c r="E60960" s="12"/>
      <c r="F60960" s="13"/>
      <c r="I60960" s="13"/>
      <c r="J60960" s="27"/>
    </row>
    <row r="60961" spans="5:10" ht="15.75" customHeight="1">
      <c r="E60961" s="12"/>
      <c r="F60961" s="13"/>
      <c r="I60961" s="13"/>
      <c r="J60961" s="27"/>
    </row>
    <row r="60962" spans="5:10" ht="15.75" customHeight="1">
      <c r="E60962" s="12"/>
      <c r="F60962" s="13"/>
      <c r="I60962" s="13"/>
      <c r="J60962" s="27"/>
    </row>
    <row r="60963" spans="5:10" ht="15.75" customHeight="1">
      <c r="E60963" s="12"/>
      <c r="F60963" s="13"/>
      <c r="I60963" s="13"/>
      <c r="J60963" s="27"/>
    </row>
    <row r="60964" spans="5:10" ht="15.75" customHeight="1">
      <c r="E60964" s="12"/>
      <c r="F60964" s="13"/>
      <c r="I60964" s="13"/>
      <c r="J60964" s="27"/>
    </row>
    <row r="60965" spans="5:10" ht="15.75" customHeight="1">
      <c r="E60965" s="12"/>
      <c r="F60965" s="13"/>
      <c r="I60965" s="13"/>
      <c r="J60965" s="27"/>
    </row>
    <row r="60966" spans="5:10" ht="15.75" customHeight="1">
      <c r="E60966" s="12"/>
      <c r="F60966" s="13"/>
      <c r="I60966" s="13"/>
      <c r="J60966" s="27"/>
    </row>
    <row r="60967" spans="5:10" ht="15.75" customHeight="1">
      <c r="E60967" s="12"/>
      <c r="F60967" s="13"/>
      <c r="I60967" s="13"/>
      <c r="J60967" s="27"/>
    </row>
    <row r="60968" spans="5:10" ht="15.75" customHeight="1">
      <c r="E60968" s="12"/>
      <c r="F60968" s="13"/>
      <c r="I60968" s="13"/>
      <c r="J60968" s="27"/>
    </row>
    <row r="60969" spans="5:10" ht="15.75" customHeight="1">
      <c r="E60969" s="12"/>
      <c r="F60969" s="13"/>
      <c r="I60969" s="13"/>
      <c r="J60969" s="27"/>
    </row>
    <row r="60970" spans="5:10" ht="15.75" customHeight="1">
      <c r="E60970" s="12"/>
      <c r="F60970" s="13"/>
      <c r="I60970" s="13"/>
      <c r="J60970" s="27"/>
    </row>
    <row r="60971" spans="5:10" ht="15.75" customHeight="1">
      <c r="E60971" s="12"/>
      <c r="F60971" s="13"/>
      <c r="I60971" s="13"/>
      <c r="J60971" s="27"/>
    </row>
    <row r="60972" spans="5:10" ht="15.75" customHeight="1">
      <c r="E60972" s="12"/>
      <c r="F60972" s="13"/>
      <c r="I60972" s="13"/>
      <c r="J60972" s="27"/>
    </row>
    <row r="60973" spans="5:10" ht="15.75" customHeight="1">
      <c r="E60973" s="12"/>
      <c r="F60973" s="13"/>
      <c r="I60973" s="13"/>
      <c r="J60973" s="27"/>
    </row>
    <row r="60974" spans="5:10" ht="15.75" customHeight="1">
      <c r="E60974" s="12"/>
      <c r="F60974" s="13"/>
      <c r="I60974" s="13"/>
      <c r="J60974" s="27"/>
    </row>
    <row r="60975" spans="5:10" ht="15.75" customHeight="1">
      <c r="E60975" s="12"/>
      <c r="F60975" s="13"/>
      <c r="I60975" s="13"/>
      <c r="J60975" s="27"/>
    </row>
    <row r="60976" spans="5:10" ht="15.75" customHeight="1">
      <c r="E60976" s="12"/>
      <c r="F60976" s="13"/>
      <c r="I60976" s="13"/>
      <c r="J60976" s="27"/>
    </row>
    <row r="60977" spans="5:10" ht="15.75" customHeight="1">
      <c r="E60977" s="12"/>
      <c r="F60977" s="13"/>
      <c r="I60977" s="13"/>
      <c r="J60977" s="13"/>
    </row>
    <row r="60978" spans="5:10" ht="15.75" customHeight="1">
      <c r="E60978" s="12"/>
      <c r="F60978" s="13"/>
      <c r="I60978" s="13"/>
      <c r="J60978" s="27"/>
    </row>
    <row r="60979" spans="5:10" ht="15.75" customHeight="1">
      <c r="E60979" s="12"/>
      <c r="F60979" s="13"/>
      <c r="I60979" s="13"/>
      <c r="J60979" s="13"/>
    </row>
    <row r="60980" spans="5:10" ht="15.75" customHeight="1">
      <c r="E60980" s="12"/>
      <c r="F60980" s="13"/>
      <c r="I60980" s="13"/>
      <c r="J60980" s="27"/>
    </row>
    <row r="60981" spans="5:10" ht="15.75" customHeight="1">
      <c r="E60981" s="12"/>
      <c r="F60981" s="13"/>
      <c r="I60981" s="13"/>
      <c r="J60981" s="27"/>
    </row>
    <row r="60982" spans="5:10" ht="15.75" customHeight="1">
      <c r="E60982" s="12"/>
      <c r="F60982" s="13"/>
      <c r="I60982" s="13"/>
      <c r="J60982" s="27"/>
    </row>
    <row r="60983" spans="5:10" ht="15.75" customHeight="1">
      <c r="E60983" s="12"/>
      <c r="F60983" s="13"/>
      <c r="I60983" s="13"/>
      <c r="J60983" s="13"/>
    </row>
    <row r="60984" spans="5:10" ht="15.75" customHeight="1">
      <c r="E60984" s="12"/>
      <c r="F60984" s="13"/>
      <c r="I60984" s="13"/>
      <c r="J60984" s="27"/>
    </row>
    <row r="60985" spans="5:10" ht="15.75" customHeight="1">
      <c r="E60985" s="12"/>
      <c r="F60985" s="13"/>
      <c r="I60985" s="13"/>
      <c r="J60985" s="27"/>
    </row>
    <row r="60986" spans="5:10" ht="15.75" customHeight="1">
      <c r="E60986" s="12"/>
      <c r="F60986" s="13"/>
      <c r="I60986" s="13"/>
      <c r="J60986" s="27"/>
    </row>
    <row r="60987" spans="5:10" ht="15.75" customHeight="1">
      <c r="E60987" s="12"/>
      <c r="F60987" s="13"/>
      <c r="I60987" s="13"/>
      <c r="J60987" s="27"/>
    </row>
    <row r="60988" spans="5:10" ht="15.75" customHeight="1">
      <c r="E60988" s="12"/>
      <c r="F60988" s="13"/>
      <c r="I60988" s="13"/>
      <c r="J60988" s="13"/>
    </row>
    <row r="60989" spans="5:10" ht="15.75" customHeight="1">
      <c r="E60989" s="12"/>
      <c r="F60989" s="13"/>
      <c r="I60989" s="13"/>
      <c r="J60989" s="27"/>
    </row>
    <row r="60990" spans="5:10" ht="15.75" customHeight="1">
      <c r="E60990" s="12"/>
      <c r="F60990" s="13"/>
      <c r="I60990" s="13"/>
      <c r="J60990" s="27"/>
    </row>
    <row r="60991" spans="5:10" ht="15.75" customHeight="1">
      <c r="E60991" s="12"/>
      <c r="F60991" s="13"/>
      <c r="I60991" s="13"/>
      <c r="J60991" s="13"/>
    </row>
    <row r="60992" spans="5:10" ht="15.75" customHeight="1">
      <c r="E60992" s="12"/>
      <c r="F60992" s="13"/>
      <c r="I60992" s="13"/>
      <c r="J60992" s="27"/>
    </row>
    <row r="60993" spans="5:10" ht="15.75" customHeight="1">
      <c r="E60993" s="12"/>
      <c r="F60993" s="13"/>
      <c r="I60993" s="13"/>
      <c r="J60993" s="27"/>
    </row>
    <row r="60994" spans="5:10" ht="15.75" customHeight="1">
      <c r="E60994" s="12"/>
      <c r="F60994" s="13"/>
      <c r="I60994" s="13"/>
      <c r="J60994" s="27"/>
    </row>
    <row r="60995" spans="5:10" ht="15.75" customHeight="1">
      <c r="E60995" s="12"/>
      <c r="F60995" s="13"/>
      <c r="I60995" s="13"/>
      <c r="J60995" s="13"/>
    </row>
    <row r="60996" spans="5:10" ht="15.75" customHeight="1">
      <c r="E60996" s="12"/>
      <c r="F60996" s="13"/>
      <c r="I60996" s="13"/>
      <c r="J60996" s="27"/>
    </row>
    <row r="60997" spans="5:10" ht="15.75" customHeight="1">
      <c r="E60997" s="12"/>
      <c r="F60997" s="13"/>
      <c r="I60997" s="13"/>
      <c r="J60997" s="27"/>
    </row>
    <row r="60998" spans="5:10" ht="15.75" customHeight="1">
      <c r="E60998" s="12"/>
      <c r="F60998" s="13"/>
      <c r="I60998" s="13"/>
      <c r="J60998" s="27"/>
    </row>
    <row r="60999" spans="5:10" ht="15.75" customHeight="1">
      <c r="E60999" s="12"/>
      <c r="F60999" s="13"/>
      <c r="I60999" s="13"/>
      <c r="J60999" s="27"/>
    </row>
    <row r="61000" spans="5:10" ht="15.75" customHeight="1">
      <c r="E61000" s="12"/>
      <c r="F61000" s="13"/>
      <c r="I61000" s="13"/>
      <c r="J61000" s="27"/>
    </row>
    <row r="61001" spans="5:10" ht="15.75" customHeight="1">
      <c r="E61001" s="12"/>
      <c r="F61001" s="13"/>
      <c r="I61001" s="13"/>
      <c r="J61001" s="27"/>
    </row>
    <row r="61002" spans="5:10" ht="15.75" customHeight="1">
      <c r="E61002" s="12"/>
      <c r="F61002" s="13"/>
      <c r="I61002" s="13"/>
      <c r="J61002" s="27"/>
    </row>
    <row r="61003" spans="5:10" ht="15.75" customHeight="1">
      <c r="E61003" s="12"/>
      <c r="F61003" s="13"/>
      <c r="I61003" s="13"/>
      <c r="J61003" s="27"/>
    </row>
    <row r="61004" spans="5:10" ht="15.75" customHeight="1">
      <c r="E61004" s="12"/>
      <c r="F61004" s="13"/>
      <c r="I61004" s="13"/>
      <c r="J61004" s="27"/>
    </row>
    <row r="61005" spans="5:10" ht="15.75" customHeight="1">
      <c r="E61005" s="12"/>
      <c r="F61005" s="13"/>
      <c r="I61005" s="13"/>
      <c r="J61005" s="27"/>
    </row>
    <row r="61006" spans="5:10" ht="15.75" customHeight="1">
      <c r="E61006" s="12"/>
      <c r="F61006" s="13"/>
      <c r="I61006" s="13"/>
      <c r="J61006" s="27"/>
    </row>
    <row r="61007" spans="5:10" ht="15.75" customHeight="1">
      <c r="E61007" s="12"/>
      <c r="F61007" s="13"/>
      <c r="I61007" s="13"/>
      <c r="J61007" s="27"/>
    </row>
    <row r="61008" spans="5:10" ht="15.75" customHeight="1">
      <c r="E61008" s="12"/>
      <c r="F61008" s="13"/>
      <c r="I61008" s="13"/>
      <c r="J61008" s="27"/>
    </row>
    <row r="61009" spans="5:10" ht="15.75" customHeight="1">
      <c r="E61009" s="12"/>
      <c r="F61009" s="13"/>
      <c r="I61009" s="13"/>
      <c r="J61009" s="27"/>
    </row>
    <row r="61010" spans="5:10" ht="15.75" customHeight="1">
      <c r="E61010" s="12"/>
      <c r="F61010" s="13"/>
      <c r="I61010" s="13"/>
      <c r="J61010" s="27"/>
    </row>
    <row r="61011" spans="5:10" ht="15.75" customHeight="1">
      <c r="E61011" s="12"/>
      <c r="F61011" s="13"/>
      <c r="I61011" s="13"/>
      <c r="J61011" s="27"/>
    </row>
    <row r="61012" spans="5:10" ht="15.75" customHeight="1">
      <c r="E61012" s="12"/>
      <c r="F61012" s="13"/>
      <c r="I61012" s="13"/>
      <c r="J61012" s="27"/>
    </row>
    <row r="61013" spans="5:10" ht="15.75" customHeight="1">
      <c r="E61013" s="12"/>
      <c r="F61013" s="13"/>
      <c r="I61013" s="13"/>
      <c r="J61013" s="27"/>
    </row>
    <row r="61014" spans="5:10" ht="15.75" customHeight="1">
      <c r="E61014" s="12"/>
      <c r="F61014" s="13"/>
      <c r="I61014" s="13"/>
      <c r="J61014" s="27"/>
    </row>
    <row r="61015" spans="5:10" ht="15.75" customHeight="1">
      <c r="E61015" s="12"/>
      <c r="F61015" s="13"/>
      <c r="I61015" s="13"/>
      <c r="J61015" s="27"/>
    </row>
    <row r="61016" spans="5:10" ht="15.75" customHeight="1">
      <c r="E61016" s="12"/>
      <c r="F61016" s="13"/>
      <c r="I61016" s="13"/>
      <c r="J61016" s="27"/>
    </row>
    <row r="61017" spans="5:10" ht="15.75" customHeight="1">
      <c r="E61017" s="12"/>
      <c r="F61017" s="13"/>
      <c r="I61017" s="13"/>
      <c r="J61017" s="27"/>
    </row>
    <row r="61018" spans="5:10" ht="15.75" customHeight="1">
      <c r="E61018" s="12"/>
      <c r="F61018" s="13"/>
      <c r="I61018" s="13"/>
      <c r="J61018" s="13"/>
    </row>
    <row r="61019" spans="5:10" ht="15.75" customHeight="1">
      <c r="E61019" s="12"/>
      <c r="F61019" s="13"/>
      <c r="I61019" s="13"/>
      <c r="J61019" s="27"/>
    </row>
    <row r="61020" spans="5:10" ht="15.75" customHeight="1">
      <c r="E61020" s="12"/>
      <c r="F61020" s="13"/>
      <c r="I61020" s="13"/>
      <c r="J61020" s="27"/>
    </row>
    <row r="61021" spans="5:10" ht="15.75" customHeight="1">
      <c r="E61021" s="12"/>
      <c r="F61021" s="13"/>
      <c r="I61021" s="13"/>
      <c r="J61021" s="27"/>
    </row>
    <row r="61022" spans="5:10" ht="15.75" customHeight="1">
      <c r="E61022" s="12"/>
      <c r="F61022" s="13"/>
      <c r="I61022" s="13"/>
      <c r="J61022" s="27"/>
    </row>
    <row r="61023" spans="5:10" ht="15.75" customHeight="1">
      <c r="E61023" s="12"/>
      <c r="F61023" s="13"/>
      <c r="I61023" s="13"/>
      <c r="J61023" s="13"/>
    </row>
    <row r="61024" spans="5:10" ht="15.75" customHeight="1">
      <c r="E61024" s="12"/>
      <c r="F61024" s="13"/>
      <c r="I61024" s="13"/>
      <c r="J61024" s="13"/>
    </row>
    <row r="61025" spans="5:10" ht="15.75" customHeight="1">
      <c r="E61025" s="12"/>
      <c r="F61025" s="13"/>
      <c r="I61025" s="13"/>
      <c r="J61025" s="27"/>
    </row>
    <row r="61026" spans="5:10" ht="15.75" customHeight="1">
      <c r="E61026" s="12"/>
      <c r="F61026" s="13"/>
      <c r="I61026" s="13"/>
      <c r="J61026" s="27"/>
    </row>
    <row r="61027" spans="5:10" ht="15.75" customHeight="1">
      <c r="E61027" s="12"/>
      <c r="F61027" s="13"/>
      <c r="I61027" s="13"/>
      <c r="J61027" s="27"/>
    </row>
    <row r="61028" spans="5:10" ht="15.75" customHeight="1">
      <c r="E61028" s="12"/>
      <c r="F61028" s="13"/>
      <c r="I61028" s="13"/>
      <c r="J61028" s="27"/>
    </row>
    <row r="61029" spans="5:10" ht="15.75" customHeight="1">
      <c r="E61029" s="12"/>
      <c r="F61029" s="13"/>
      <c r="I61029" s="13"/>
      <c r="J61029" s="27"/>
    </row>
    <row r="61030" spans="5:10" ht="15.75" customHeight="1">
      <c r="E61030" s="12"/>
      <c r="F61030" s="13"/>
      <c r="I61030" s="13"/>
      <c r="J61030" s="13"/>
    </row>
    <row r="61031" spans="5:10" ht="15.75" customHeight="1">
      <c r="E61031" s="12"/>
      <c r="F61031" s="13"/>
      <c r="I61031" s="13"/>
      <c r="J61031" s="27"/>
    </row>
    <row r="61032" spans="5:10" ht="15.75" customHeight="1">
      <c r="E61032" s="12"/>
      <c r="F61032" s="13"/>
      <c r="I61032" s="13"/>
      <c r="J61032" s="27"/>
    </row>
    <row r="61033" spans="5:10" ht="15.75" customHeight="1">
      <c r="E61033" s="12"/>
      <c r="F61033" s="13"/>
      <c r="I61033" s="13"/>
      <c r="J61033" s="27"/>
    </row>
    <row r="61034" spans="5:10" ht="15.75" customHeight="1">
      <c r="E61034" s="12"/>
      <c r="F61034" s="13"/>
      <c r="I61034" s="13"/>
      <c r="J61034" s="27"/>
    </row>
    <row r="61035" spans="5:10" ht="15.75" customHeight="1">
      <c r="E61035" s="12"/>
      <c r="F61035" s="13"/>
      <c r="I61035" s="13"/>
      <c r="J61035" s="27"/>
    </row>
    <row r="61036" spans="5:10" ht="15.75" customHeight="1">
      <c r="E61036" s="12"/>
      <c r="F61036" s="13"/>
      <c r="I61036" s="13"/>
      <c r="J61036" s="13"/>
    </row>
    <row r="61037" spans="5:10" ht="15.75" customHeight="1">
      <c r="E61037" s="12"/>
      <c r="F61037" s="13"/>
      <c r="I61037" s="13"/>
      <c r="J61037" s="27"/>
    </row>
    <row r="61038" spans="5:10" ht="15.75" customHeight="1">
      <c r="E61038" s="12"/>
      <c r="F61038" s="13"/>
      <c r="I61038" s="13"/>
      <c r="J61038" s="27"/>
    </row>
    <row r="61039" spans="5:10" ht="15.75" customHeight="1">
      <c r="E61039" s="12"/>
      <c r="F61039" s="13"/>
      <c r="I61039" s="13"/>
      <c r="J61039" s="27"/>
    </row>
    <row r="61040" spans="5:10" ht="15.75" customHeight="1">
      <c r="E61040" s="12"/>
      <c r="F61040" s="13"/>
      <c r="I61040" s="13"/>
      <c r="J61040" s="27"/>
    </row>
    <row r="61041" spans="5:10" ht="15.75" customHeight="1">
      <c r="E61041" s="12"/>
      <c r="F61041" s="13"/>
      <c r="I61041" s="13"/>
      <c r="J61041" s="27"/>
    </row>
    <row r="61042" spans="5:10" ht="15.75" customHeight="1">
      <c r="E61042" s="12"/>
      <c r="F61042" s="13"/>
      <c r="I61042" s="13"/>
      <c r="J61042" s="27"/>
    </row>
    <row r="61043" spans="5:10" ht="15.75" customHeight="1">
      <c r="E61043" s="12"/>
      <c r="F61043" s="13"/>
      <c r="I61043" s="13"/>
      <c r="J61043" s="27"/>
    </row>
    <row r="61044" spans="5:10" ht="15.75" customHeight="1">
      <c r="E61044" s="12"/>
      <c r="F61044" s="13"/>
      <c r="I61044" s="13"/>
      <c r="J61044" s="27"/>
    </row>
    <row r="61045" spans="5:10" ht="15.75" customHeight="1">
      <c r="E61045" s="12"/>
      <c r="F61045" s="13"/>
      <c r="I61045" s="13"/>
      <c r="J61045" s="27"/>
    </row>
    <row r="61046" spans="5:10" ht="15.75" customHeight="1">
      <c r="E61046" s="12"/>
      <c r="F61046" s="13"/>
      <c r="I61046" s="13"/>
      <c r="J61046" s="27"/>
    </row>
    <row r="61047" spans="5:10" ht="15.75" customHeight="1">
      <c r="E61047" s="12"/>
      <c r="F61047" s="13"/>
      <c r="I61047" s="13"/>
      <c r="J61047" s="27"/>
    </row>
    <row r="61048" spans="5:10" ht="15.75" customHeight="1">
      <c r="E61048" s="12"/>
      <c r="F61048" s="13"/>
      <c r="I61048" s="13"/>
      <c r="J61048" s="27"/>
    </row>
    <row r="61049" spans="5:10" ht="15.75" customHeight="1">
      <c r="E61049" s="12"/>
      <c r="F61049" s="13"/>
      <c r="I61049" s="13"/>
      <c r="J61049" s="27"/>
    </row>
    <row r="61050" spans="5:10" ht="15.75" customHeight="1">
      <c r="E61050" s="12"/>
      <c r="F61050" s="13"/>
      <c r="I61050" s="13"/>
      <c r="J61050" s="27"/>
    </row>
    <row r="61051" spans="5:10" ht="15.75" customHeight="1">
      <c r="E61051" s="12"/>
      <c r="F61051" s="13"/>
      <c r="I61051" s="13"/>
      <c r="J61051" s="27"/>
    </row>
    <row r="61052" spans="5:10" ht="15.75" customHeight="1">
      <c r="E61052" s="12"/>
      <c r="F61052" s="13"/>
      <c r="I61052" s="13"/>
      <c r="J61052" s="13"/>
    </row>
    <row r="61053" spans="5:10" ht="15.75" customHeight="1">
      <c r="E61053" s="12"/>
      <c r="F61053" s="13"/>
      <c r="I61053" s="13"/>
      <c r="J61053" s="27"/>
    </row>
    <row r="61054" spans="5:10" ht="15.75" customHeight="1">
      <c r="E61054" s="12"/>
      <c r="F61054" s="13"/>
      <c r="I61054" s="13"/>
      <c r="J61054" s="27"/>
    </row>
    <row r="61055" spans="5:10" ht="15.75" customHeight="1">
      <c r="E61055" s="12"/>
      <c r="F61055" s="13"/>
      <c r="I61055" s="13"/>
      <c r="J61055" s="27"/>
    </row>
    <row r="61056" spans="5:10" ht="15.75" customHeight="1">
      <c r="E61056" s="12"/>
      <c r="F61056" s="13"/>
      <c r="I61056" s="13"/>
      <c r="J61056" s="27"/>
    </row>
    <row r="61057" spans="5:10" ht="15.75" customHeight="1">
      <c r="E61057" s="12"/>
      <c r="F61057" s="13"/>
      <c r="I61057" s="13"/>
      <c r="J61057" s="27"/>
    </row>
    <row r="61058" spans="5:10" ht="15.75" customHeight="1">
      <c r="E61058" s="12"/>
      <c r="F61058" s="13"/>
      <c r="I61058" s="13"/>
      <c r="J61058" s="27"/>
    </row>
    <row r="61059" spans="5:10" ht="15.75" customHeight="1">
      <c r="E61059" s="12"/>
      <c r="F61059" s="13"/>
      <c r="I61059" s="13"/>
      <c r="J61059" s="27"/>
    </row>
    <row r="61060" spans="5:10" ht="15.75" customHeight="1">
      <c r="E61060" s="12"/>
      <c r="F61060" s="13"/>
      <c r="I61060" s="13"/>
      <c r="J61060" s="27"/>
    </row>
    <row r="61061" spans="5:10" ht="15.75" customHeight="1">
      <c r="E61061" s="12"/>
      <c r="F61061" s="13"/>
      <c r="I61061" s="13"/>
      <c r="J61061" s="13"/>
    </row>
    <row r="61062" spans="5:10" ht="15.75" customHeight="1">
      <c r="E61062" s="12"/>
      <c r="F61062" s="13"/>
      <c r="I61062" s="13"/>
      <c r="J61062" s="27"/>
    </row>
    <row r="61063" spans="5:10" ht="15.75" customHeight="1">
      <c r="E61063" s="12"/>
      <c r="F61063" s="13"/>
      <c r="I61063" s="13"/>
      <c r="J61063" s="27"/>
    </row>
    <row r="61064" spans="5:10" ht="15.75" customHeight="1">
      <c r="E61064" s="12"/>
      <c r="F61064" s="13"/>
      <c r="I61064" s="13"/>
      <c r="J61064" s="27"/>
    </row>
    <row r="61065" spans="5:10" ht="15.75" customHeight="1">
      <c r="E61065" s="12"/>
      <c r="F61065" s="13"/>
      <c r="I61065" s="13"/>
      <c r="J61065" s="27"/>
    </row>
    <row r="61066" spans="5:10" ht="15.75" customHeight="1">
      <c r="E61066" s="12"/>
      <c r="F61066" s="13"/>
      <c r="I61066" s="13"/>
      <c r="J61066" s="27"/>
    </row>
    <row r="61067" spans="5:10" ht="15.75" customHeight="1">
      <c r="E61067" s="12"/>
      <c r="F61067" s="13"/>
      <c r="I61067" s="13"/>
      <c r="J61067" s="27"/>
    </row>
    <row r="61068" spans="5:10" ht="15.75" customHeight="1">
      <c r="E61068" s="12"/>
      <c r="F61068" s="13"/>
      <c r="I61068" s="13"/>
      <c r="J61068" s="27"/>
    </row>
    <row r="61069" spans="5:10" ht="15.75" customHeight="1">
      <c r="E61069" s="12"/>
      <c r="F61069" s="13"/>
      <c r="I61069" s="13"/>
      <c r="J61069" s="27"/>
    </row>
    <row r="61070" spans="5:10" ht="15.75" customHeight="1">
      <c r="E61070" s="12"/>
      <c r="F61070" s="13"/>
      <c r="I61070" s="13"/>
      <c r="J61070" s="13"/>
    </row>
    <row r="61071" spans="5:10" ht="15.75" customHeight="1">
      <c r="E61071" s="12"/>
      <c r="F61071" s="13"/>
      <c r="I61071" s="13"/>
      <c r="J61071" s="13"/>
    </row>
    <row r="61072" spans="5:10" ht="15.75" customHeight="1">
      <c r="E61072" s="12"/>
      <c r="F61072" s="13"/>
      <c r="I61072" s="13"/>
      <c r="J61072" s="27"/>
    </row>
    <row r="61073" spans="5:10" ht="15.75" customHeight="1">
      <c r="E61073" s="12"/>
      <c r="F61073" s="13"/>
      <c r="I61073" s="13"/>
      <c r="J61073" s="27"/>
    </row>
    <row r="61074" spans="5:10" ht="15.75" customHeight="1">
      <c r="E61074" s="12"/>
      <c r="F61074" s="13"/>
      <c r="I61074" s="13"/>
      <c r="J61074" s="27"/>
    </row>
    <row r="61075" spans="5:10" ht="15.75" customHeight="1">
      <c r="E61075" s="12"/>
      <c r="F61075" s="13"/>
      <c r="I61075" s="13"/>
      <c r="J61075" s="27"/>
    </row>
    <row r="61076" spans="5:10" ht="15.75" customHeight="1">
      <c r="E61076" s="12"/>
      <c r="F61076" s="13"/>
      <c r="I61076" s="13"/>
      <c r="J61076" s="27"/>
    </row>
    <row r="61077" spans="5:10" ht="15.75" customHeight="1">
      <c r="E61077" s="12"/>
      <c r="F61077" s="13"/>
      <c r="I61077" s="13"/>
      <c r="J61077" s="27"/>
    </row>
    <row r="61078" spans="5:10" ht="15.75" customHeight="1">
      <c r="E61078" s="12"/>
      <c r="F61078" s="13"/>
      <c r="I61078" s="13"/>
      <c r="J61078" s="27"/>
    </row>
    <row r="61079" spans="5:10" ht="15.75" customHeight="1">
      <c r="E61079" s="12"/>
      <c r="F61079" s="13"/>
      <c r="I61079" s="13"/>
      <c r="J61079" s="27"/>
    </row>
    <row r="61080" spans="5:10" ht="15.75" customHeight="1">
      <c r="E61080" s="12"/>
      <c r="F61080" s="13"/>
      <c r="I61080" s="13"/>
      <c r="J61080" s="27"/>
    </row>
    <row r="61081" spans="5:10" ht="15.75" customHeight="1">
      <c r="E61081" s="12"/>
      <c r="F61081" s="13"/>
      <c r="I61081" s="13"/>
      <c r="J61081" s="27"/>
    </row>
    <row r="61082" spans="5:10" ht="15.75" customHeight="1">
      <c r="E61082" s="12"/>
      <c r="F61082" s="13"/>
      <c r="I61082" s="13"/>
      <c r="J61082" s="27"/>
    </row>
    <row r="61083" spans="5:10" ht="15.75" customHeight="1">
      <c r="E61083" s="12"/>
      <c r="F61083" s="13"/>
      <c r="I61083" s="13"/>
      <c r="J61083" s="27"/>
    </row>
    <row r="61084" spans="5:10" ht="15.75" customHeight="1">
      <c r="E61084" s="12"/>
      <c r="F61084" s="13"/>
      <c r="I61084" s="13"/>
      <c r="J61084" s="27"/>
    </row>
    <row r="61085" spans="5:10" ht="15.75" customHeight="1">
      <c r="E61085" s="12"/>
      <c r="F61085" s="13"/>
      <c r="I61085" s="13"/>
      <c r="J61085" s="27"/>
    </row>
    <row r="61086" spans="5:10" ht="15.75" customHeight="1">
      <c r="E61086" s="12"/>
      <c r="F61086" s="13"/>
      <c r="I61086" s="13"/>
      <c r="J61086" s="27"/>
    </row>
    <row r="61087" spans="5:10" ht="15.75" customHeight="1">
      <c r="E61087" s="12"/>
      <c r="F61087" s="13"/>
      <c r="I61087" s="13"/>
      <c r="J61087" s="27"/>
    </row>
    <row r="61088" spans="5:10" ht="15.75" customHeight="1">
      <c r="E61088" s="12"/>
      <c r="F61088" s="13"/>
      <c r="I61088" s="13"/>
      <c r="J61088" s="27"/>
    </row>
    <row r="61089" spans="5:10" ht="15.75" customHeight="1">
      <c r="E61089" s="12"/>
      <c r="F61089" s="13"/>
      <c r="I61089" s="13"/>
      <c r="J61089" s="27"/>
    </row>
    <row r="61090" spans="5:10" ht="15.75" customHeight="1">
      <c r="E61090" s="12"/>
      <c r="F61090" s="13"/>
      <c r="I61090" s="13"/>
      <c r="J61090" s="27"/>
    </row>
    <row r="61091" spans="5:10" ht="15.75" customHeight="1">
      <c r="E61091" s="12"/>
      <c r="F61091" s="13"/>
      <c r="I61091" s="13"/>
      <c r="J61091" s="27"/>
    </row>
    <row r="61092" spans="5:10" ht="15.75" customHeight="1">
      <c r="E61092" s="12"/>
      <c r="F61092" s="13"/>
      <c r="I61092" s="13"/>
      <c r="J61092" s="27"/>
    </row>
    <row r="61093" spans="5:10" ht="15.75" customHeight="1">
      <c r="E61093" s="12"/>
      <c r="F61093" s="13"/>
      <c r="I61093" s="13"/>
      <c r="J61093" s="27"/>
    </row>
    <row r="61094" spans="5:10" ht="15.75" customHeight="1">
      <c r="E61094" s="12"/>
      <c r="F61094" s="13"/>
      <c r="I61094" s="13"/>
      <c r="J61094" s="27"/>
    </row>
    <row r="61095" spans="5:10" ht="15.75" customHeight="1">
      <c r="E61095" s="12"/>
      <c r="F61095" s="13"/>
      <c r="I61095" s="13"/>
      <c r="J61095" s="27"/>
    </row>
    <row r="61096" spans="5:10" ht="15.75" customHeight="1">
      <c r="E61096" s="12"/>
      <c r="F61096" s="13"/>
      <c r="I61096" s="13"/>
      <c r="J61096" s="27"/>
    </row>
    <row r="61097" spans="5:10" ht="15.75" customHeight="1">
      <c r="E61097" s="12"/>
      <c r="F61097" s="13"/>
      <c r="I61097" s="13"/>
      <c r="J61097" s="27"/>
    </row>
    <row r="61098" spans="5:10" ht="15.75" customHeight="1">
      <c r="E61098" s="12"/>
      <c r="F61098" s="13"/>
      <c r="I61098" s="13"/>
      <c r="J61098" s="27"/>
    </row>
    <row r="61099" spans="5:10" ht="15.75" customHeight="1">
      <c r="E61099" s="12"/>
      <c r="F61099" s="13"/>
      <c r="I61099" s="13"/>
      <c r="J61099" s="27"/>
    </row>
    <row r="61100" spans="5:10" ht="15.75" customHeight="1">
      <c r="E61100" s="12"/>
      <c r="F61100" s="13"/>
      <c r="I61100" s="13"/>
      <c r="J61100" s="27"/>
    </row>
    <row r="61101" spans="5:10" ht="15.75" customHeight="1">
      <c r="E61101" s="12"/>
      <c r="F61101" s="13"/>
      <c r="I61101" s="13"/>
      <c r="J61101" s="27"/>
    </row>
    <row r="61102" spans="5:10" ht="15.75" customHeight="1">
      <c r="E61102" s="12"/>
      <c r="F61102" s="13"/>
      <c r="I61102" s="13"/>
      <c r="J61102" s="27"/>
    </row>
    <row r="61103" spans="5:10" ht="15.75" customHeight="1">
      <c r="E61103" s="12"/>
      <c r="F61103" s="13"/>
      <c r="I61103" s="13"/>
      <c r="J61103" s="27"/>
    </row>
    <row r="61104" spans="5:10" ht="15.75" customHeight="1">
      <c r="E61104" s="12"/>
      <c r="F61104" s="13"/>
      <c r="I61104" s="13"/>
      <c r="J61104" s="27"/>
    </row>
    <row r="61105" spans="5:10" ht="15.75" customHeight="1">
      <c r="E61105" s="12"/>
      <c r="F61105" s="13"/>
      <c r="I61105" s="13"/>
      <c r="J61105" s="27"/>
    </row>
    <row r="61106" spans="5:10" ht="15.75" customHeight="1">
      <c r="E61106" s="12"/>
      <c r="F61106" s="13"/>
      <c r="I61106" s="13"/>
      <c r="J61106" s="27"/>
    </row>
    <row r="61107" spans="5:10" ht="15.75" customHeight="1">
      <c r="E61107" s="12"/>
      <c r="F61107" s="13"/>
      <c r="I61107" s="13"/>
      <c r="J61107" s="27"/>
    </row>
    <row r="61108" spans="5:10" ht="15.75" customHeight="1">
      <c r="E61108" s="12"/>
      <c r="F61108" s="13"/>
      <c r="I61108" s="13"/>
      <c r="J61108" s="27"/>
    </row>
    <row r="61109" spans="5:10" ht="15.75" customHeight="1">
      <c r="E61109" s="12"/>
      <c r="F61109" s="13"/>
      <c r="I61109" s="13"/>
      <c r="J61109" s="27"/>
    </row>
    <row r="61110" spans="5:10" ht="15.75" customHeight="1">
      <c r="E61110" s="12"/>
      <c r="F61110" s="13"/>
      <c r="I61110" s="13"/>
      <c r="J61110" s="27"/>
    </row>
    <row r="61111" spans="5:10" ht="15.75" customHeight="1">
      <c r="E61111" s="12"/>
      <c r="F61111" s="13"/>
      <c r="I61111" s="13"/>
      <c r="J61111" s="27"/>
    </row>
    <row r="61112" spans="5:10" ht="15.75" customHeight="1">
      <c r="E61112" s="12"/>
      <c r="F61112" s="13"/>
      <c r="I61112" s="13"/>
      <c r="J61112" s="27"/>
    </row>
    <row r="61113" spans="5:10" ht="15.75" customHeight="1">
      <c r="E61113" s="12"/>
      <c r="F61113" s="13"/>
      <c r="I61113" s="13"/>
      <c r="J61113" s="27"/>
    </row>
    <row r="61114" spans="5:10" ht="15.75" customHeight="1">
      <c r="E61114" s="12"/>
      <c r="F61114" s="13"/>
      <c r="I61114" s="13"/>
      <c r="J61114" s="27"/>
    </row>
    <row r="61115" spans="5:10" ht="15.75" customHeight="1">
      <c r="E61115" s="12"/>
      <c r="F61115" s="13"/>
      <c r="I61115" s="13"/>
      <c r="J61115" s="13"/>
    </row>
    <row r="61116" spans="5:10" ht="15.75" customHeight="1">
      <c r="E61116" s="12"/>
      <c r="F61116" s="13"/>
      <c r="I61116" s="13"/>
      <c r="J61116" s="27"/>
    </row>
    <row r="61117" spans="5:10" ht="15.75" customHeight="1">
      <c r="E61117" s="12"/>
      <c r="F61117" s="13"/>
      <c r="I61117" s="13"/>
      <c r="J61117" s="27"/>
    </row>
    <row r="61118" spans="5:10" ht="15.75" customHeight="1">
      <c r="E61118" s="12"/>
      <c r="F61118" s="13"/>
      <c r="I61118" s="13"/>
      <c r="J61118" s="27"/>
    </row>
    <row r="61119" spans="5:10" ht="15.75" customHeight="1">
      <c r="E61119" s="12"/>
      <c r="F61119" s="13"/>
      <c r="I61119" s="13"/>
      <c r="J61119" s="27"/>
    </row>
    <row r="61120" spans="5:10" ht="15.75" customHeight="1">
      <c r="E61120" s="12"/>
      <c r="F61120" s="13"/>
      <c r="I61120" s="13"/>
      <c r="J61120" s="13"/>
    </row>
    <row r="61121" spans="5:10" ht="15.75" customHeight="1">
      <c r="E61121" s="12"/>
      <c r="F61121" s="13"/>
      <c r="I61121" s="13"/>
      <c r="J61121" s="27"/>
    </row>
    <row r="61122" spans="5:10" ht="15.75" customHeight="1">
      <c r="E61122" s="12"/>
      <c r="F61122" s="13"/>
      <c r="I61122" s="13"/>
      <c r="J61122" s="27"/>
    </row>
    <row r="61123" spans="5:10" ht="15.75" customHeight="1">
      <c r="E61123" s="12"/>
      <c r="F61123" s="13"/>
      <c r="I61123" s="13"/>
      <c r="J61123" s="13"/>
    </row>
    <row r="61124" spans="5:10" ht="15.75" customHeight="1">
      <c r="E61124" s="12"/>
      <c r="F61124" s="13"/>
      <c r="I61124" s="13"/>
      <c r="J61124" s="27"/>
    </row>
    <row r="61125" spans="5:10" ht="15.75" customHeight="1">
      <c r="E61125" s="12"/>
      <c r="F61125" s="13"/>
      <c r="I61125" s="13"/>
      <c r="J61125" s="13"/>
    </row>
    <row r="61126" spans="5:10" ht="15.75" customHeight="1">
      <c r="E61126" s="12"/>
      <c r="F61126" s="13"/>
      <c r="I61126" s="13"/>
      <c r="J61126" s="27"/>
    </row>
    <row r="61127" spans="5:10" ht="15.75" customHeight="1">
      <c r="E61127" s="12"/>
      <c r="F61127" s="13"/>
      <c r="I61127" s="13"/>
      <c r="J61127" s="27"/>
    </row>
    <row r="61128" spans="5:10" ht="15.75" customHeight="1">
      <c r="E61128" s="12"/>
      <c r="F61128" s="13"/>
      <c r="I61128" s="13"/>
      <c r="J61128" s="27"/>
    </row>
    <row r="61129" spans="5:10" ht="15.75" customHeight="1">
      <c r="E61129" s="12"/>
      <c r="F61129" s="13"/>
      <c r="I61129" s="13"/>
      <c r="J61129" s="27"/>
    </row>
    <row r="61130" spans="5:10" ht="15.75" customHeight="1">
      <c r="E61130" s="12"/>
      <c r="F61130" s="13"/>
      <c r="I61130" s="13"/>
      <c r="J61130" s="27"/>
    </row>
    <row r="61131" spans="5:10" ht="15.75" customHeight="1">
      <c r="E61131" s="12"/>
      <c r="F61131" s="13"/>
      <c r="I61131" s="13"/>
      <c r="J61131" s="27"/>
    </row>
    <row r="61132" spans="5:10" ht="15.75" customHeight="1">
      <c r="E61132" s="12"/>
      <c r="F61132" s="13"/>
      <c r="I61132" s="13"/>
      <c r="J61132" s="27"/>
    </row>
    <row r="61133" spans="5:10" ht="15.75" customHeight="1">
      <c r="E61133" s="12"/>
      <c r="F61133" s="13"/>
      <c r="I61133" s="13"/>
      <c r="J61133" s="27"/>
    </row>
    <row r="61134" spans="5:10" ht="15.75" customHeight="1">
      <c r="E61134" s="12"/>
      <c r="F61134" s="13"/>
      <c r="I61134" s="13"/>
      <c r="J61134" s="27"/>
    </row>
    <row r="61135" spans="5:10" ht="15.75" customHeight="1">
      <c r="E61135" s="12"/>
      <c r="F61135" s="13"/>
      <c r="I61135" s="13"/>
      <c r="J61135" s="27"/>
    </row>
    <row r="61136" spans="5:10" ht="15.75" customHeight="1">
      <c r="E61136" s="12"/>
      <c r="F61136" s="13"/>
      <c r="I61136" s="13"/>
      <c r="J61136" s="27"/>
    </row>
    <row r="61137" spans="5:10" ht="15.75" customHeight="1">
      <c r="E61137" s="12"/>
      <c r="F61137" s="13"/>
      <c r="I61137" s="13"/>
      <c r="J61137" s="27"/>
    </row>
    <row r="61138" spans="5:10" ht="15.75" customHeight="1">
      <c r="E61138" s="12"/>
      <c r="F61138" s="13"/>
      <c r="I61138" s="13"/>
      <c r="J61138" s="27"/>
    </row>
    <row r="61139" spans="5:10" ht="15.75" customHeight="1">
      <c r="E61139" s="12"/>
      <c r="F61139" s="13"/>
      <c r="I61139" s="13"/>
      <c r="J61139" s="27"/>
    </row>
    <row r="61140" spans="5:10" ht="15.75" customHeight="1">
      <c r="E61140" s="12"/>
      <c r="F61140" s="13"/>
      <c r="I61140" s="13"/>
      <c r="J61140" s="27"/>
    </row>
    <row r="61141" spans="5:10" ht="15.75" customHeight="1">
      <c r="E61141" s="12"/>
      <c r="F61141" s="13"/>
      <c r="I61141" s="13"/>
      <c r="J61141" s="27"/>
    </row>
    <row r="61142" spans="5:10" ht="15.75" customHeight="1">
      <c r="E61142" s="12"/>
      <c r="F61142" s="13"/>
      <c r="I61142" s="13"/>
      <c r="J61142" s="27"/>
    </row>
    <row r="61143" spans="5:10" ht="15.75" customHeight="1">
      <c r="E61143" s="12"/>
      <c r="F61143" s="13"/>
      <c r="I61143" s="13"/>
      <c r="J61143" s="27"/>
    </row>
    <row r="61144" spans="5:10" ht="15.75" customHeight="1">
      <c r="E61144" s="12"/>
      <c r="F61144" s="13"/>
      <c r="I61144" s="13"/>
      <c r="J61144" s="27"/>
    </row>
    <row r="61145" spans="5:10" ht="15.75" customHeight="1">
      <c r="E61145" s="12"/>
      <c r="F61145" s="13"/>
      <c r="I61145" s="13"/>
      <c r="J61145" s="27"/>
    </row>
    <row r="61146" spans="5:10" ht="15.75" customHeight="1">
      <c r="E61146" s="12"/>
      <c r="F61146" s="13"/>
      <c r="I61146" s="13"/>
      <c r="J61146" s="27"/>
    </row>
    <row r="61147" spans="5:10" ht="15.75" customHeight="1">
      <c r="E61147" s="12"/>
      <c r="F61147" s="13"/>
      <c r="I61147" s="13"/>
      <c r="J61147" s="27"/>
    </row>
    <row r="61148" spans="5:10" ht="15.75" customHeight="1">
      <c r="E61148" s="12"/>
      <c r="F61148" s="13"/>
      <c r="I61148" s="13"/>
      <c r="J61148" s="27"/>
    </row>
    <row r="61149" spans="5:10" ht="15.75" customHeight="1">
      <c r="E61149" s="12"/>
      <c r="F61149" s="13"/>
      <c r="I61149" s="13"/>
      <c r="J61149" s="27"/>
    </row>
    <row r="61150" spans="5:10" ht="15.75" customHeight="1">
      <c r="E61150" s="12"/>
      <c r="F61150" s="13"/>
      <c r="I61150" s="13"/>
      <c r="J61150" s="27"/>
    </row>
    <row r="61151" spans="5:10" ht="15.75" customHeight="1">
      <c r="E61151" s="12"/>
      <c r="F61151" s="13"/>
      <c r="I61151" s="13"/>
      <c r="J61151" s="27"/>
    </row>
    <row r="61152" spans="5:10" ht="15.75" customHeight="1">
      <c r="E61152" s="12"/>
      <c r="F61152" s="13"/>
      <c r="I61152" s="13"/>
      <c r="J61152" s="27"/>
    </row>
    <row r="61153" spans="5:10" ht="15.75" customHeight="1">
      <c r="E61153" s="12"/>
      <c r="F61153" s="13"/>
      <c r="I61153" s="13"/>
      <c r="J61153" s="27"/>
    </row>
    <row r="61154" spans="5:10" ht="15.75" customHeight="1">
      <c r="E61154" s="12"/>
      <c r="F61154" s="13"/>
      <c r="I61154" s="13"/>
      <c r="J61154" s="27"/>
    </row>
    <row r="61155" spans="5:10" ht="15.75" customHeight="1">
      <c r="E61155" s="12"/>
      <c r="F61155" s="13"/>
      <c r="I61155" s="13"/>
      <c r="J61155" s="27"/>
    </row>
    <row r="61156" spans="5:10" ht="15.75" customHeight="1">
      <c r="E61156" s="12"/>
      <c r="F61156" s="13"/>
      <c r="I61156" s="13"/>
      <c r="J61156" s="27"/>
    </row>
    <row r="61157" spans="5:10" ht="15.75" customHeight="1">
      <c r="E61157" s="12"/>
      <c r="F61157" s="13"/>
      <c r="I61157" s="13"/>
      <c r="J61157" s="27"/>
    </row>
    <row r="61158" spans="5:10" ht="15.75" customHeight="1">
      <c r="E61158" s="12"/>
      <c r="F61158" s="13"/>
      <c r="I61158" s="13"/>
      <c r="J61158" s="27"/>
    </row>
    <row r="61159" spans="5:10" ht="15.75" customHeight="1">
      <c r="E61159" s="12"/>
      <c r="F61159" s="13"/>
      <c r="I61159" s="13"/>
      <c r="J61159" s="27"/>
    </row>
    <row r="61160" spans="5:10" ht="15.75" customHeight="1">
      <c r="E61160" s="12"/>
      <c r="F61160" s="13"/>
      <c r="I61160" s="13"/>
      <c r="J61160" s="27"/>
    </row>
    <row r="61161" spans="5:10" ht="15.75" customHeight="1">
      <c r="E61161" s="12"/>
      <c r="F61161" s="13"/>
      <c r="I61161" s="13"/>
      <c r="J61161" s="27"/>
    </row>
    <row r="61162" spans="5:10" ht="15.75" customHeight="1">
      <c r="E61162" s="12"/>
      <c r="F61162" s="13"/>
      <c r="I61162" s="13"/>
      <c r="J61162" s="27"/>
    </row>
    <row r="61163" spans="5:10" ht="15.75" customHeight="1">
      <c r="E61163" s="12"/>
      <c r="F61163" s="13"/>
      <c r="I61163" s="13"/>
      <c r="J61163" s="27"/>
    </row>
    <row r="61164" spans="5:10" ht="15.75" customHeight="1">
      <c r="E61164" s="12"/>
      <c r="F61164" s="13"/>
      <c r="I61164" s="13"/>
      <c r="J61164" s="13"/>
    </row>
    <row r="61165" spans="5:10" ht="15.75" customHeight="1">
      <c r="E61165" s="12"/>
      <c r="F61165" s="13"/>
      <c r="I61165" s="13"/>
      <c r="J61165" s="27"/>
    </row>
    <row r="61166" spans="5:10" ht="15.75" customHeight="1">
      <c r="E61166" s="12"/>
      <c r="F61166" s="13"/>
      <c r="I61166" s="13"/>
      <c r="J61166" s="27"/>
    </row>
    <row r="61167" spans="5:10" ht="15.75" customHeight="1">
      <c r="E61167" s="12"/>
      <c r="F61167" s="13"/>
      <c r="I61167" s="13"/>
      <c r="J61167" s="27"/>
    </row>
    <row r="61168" spans="5:10" ht="15.75" customHeight="1">
      <c r="E61168" s="12"/>
      <c r="F61168" s="13"/>
      <c r="I61168" s="13"/>
      <c r="J61168" s="27"/>
    </row>
    <row r="61169" spans="5:10" ht="15.75" customHeight="1">
      <c r="E61169" s="12"/>
      <c r="F61169" s="13"/>
      <c r="I61169" s="13"/>
      <c r="J61169" s="27"/>
    </row>
    <row r="61170" spans="5:10" ht="15.75" customHeight="1">
      <c r="E61170" s="12"/>
      <c r="F61170" s="13"/>
      <c r="I61170" s="13"/>
      <c r="J61170" s="27"/>
    </row>
    <row r="61171" spans="5:10" ht="15.75" customHeight="1">
      <c r="E61171" s="12"/>
      <c r="F61171" s="13"/>
      <c r="I61171" s="13"/>
      <c r="J61171" s="27"/>
    </row>
    <row r="61172" spans="5:10" ht="15.75" customHeight="1">
      <c r="E61172" s="12"/>
      <c r="F61172" s="13"/>
      <c r="I61172" s="13"/>
      <c r="J61172" s="27"/>
    </row>
    <row r="61173" spans="5:10" ht="15.75" customHeight="1">
      <c r="E61173" s="12"/>
      <c r="F61173" s="13"/>
      <c r="I61173" s="13"/>
      <c r="J61173" s="27"/>
    </row>
    <row r="61174" spans="5:10" ht="15.75" customHeight="1">
      <c r="E61174" s="12"/>
      <c r="F61174" s="13"/>
      <c r="I61174" s="13"/>
      <c r="J61174" s="27"/>
    </row>
    <row r="61175" spans="5:10" ht="15.75" customHeight="1">
      <c r="E61175" s="12"/>
      <c r="F61175" s="13"/>
      <c r="I61175" s="13"/>
      <c r="J61175" s="27"/>
    </row>
    <row r="61176" spans="5:10" ht="15.75" customHeight="1">
      <c r="E61176" s="12"/>
      <c r="F61176" s="13"/>
      <c r="I61176" s="13"/>
      <c r="J61176" s="27"/>
    </row>
    <row r="61177" spans="5:10" ht="15.75" customHeight="1">
      <c r="E61177" s="12"/>
      <c r="F61177" s="13"/>
      <c r="I61177" s="13"/>
      <c r="J61177" s="27"/>
    </row>
    <row r="61178" spans="5:10" ht="15.75" customHeight="1">
      <c r="E61178" s="12"/>
      <c r="F61178" s="13"/>
      <c r="I61178" s="13"/>
      <c r="J61178" s="27"/>
    </row>
    <row r="61179" spans="5:10" ht="15.75" customHeight="1">
      <c r="E61179" s="12"/>
      <c r="F61179" s="13"/>
      <c r="I61179" s="13"/>
      <c r="J61179" s="13"/>
    </row>
    <row r="61180" spans="5:10" ht="15.75" customHeight="1">
      <c r="E61180" s="12"/>
      <c r="F61180" s="13"/>
      <c r="I61180" s="13"/>
      <c r="J61180" s="27"/>
    </row>
    <row r="61181" spans="5:10" ht="15.75" customHeight="1">
      <c r="E61181" s="12"/>
      <c r="F61181" s="13"/>
      <c r="I61181" s="13"/>
      <c r="J61181" s="27"/>
    </row>
    <row r="61182" spans="5:10" ht="15.75" customHeight="1">
      <c r="E61182" s="12"/>
      <c r="F61182" s="13"/>
      <c r="I61182" s="13"/>
      <c r="J61182" s="27"/>
    </row>
    <row r="61183" spans="5:10" ht="15.75" customHeight="1">
      <c r="E61183" s="12"/>
      <c r="F61183" s="13"/>
      <c r="I61183" s="13"/>
      <c r="J61183" s="27"/>
    </row>
    <row r="61184" spans="5:10" ht="15.75" customHeight="1">
      <c r="E61184" s="12"/>
      <c r="F61184" s="13"/>
      <c r="I61184" s="13"/>
      <c r="J61184" s="27"/>
    </row>
    <row r="61185" spans="5:10" ht="15.75" customHeight="1">
      <c r="E61185" s="12"/>
      <c r="F61185" s="13"/>
      <c r="I61185" s="13"/>
      <c r="J61185" s="27"/>
    </row>
    <row r="61186" spans="5:10" ht="15.75" customHeight="1">
      <c r="E61186" s="12"/>
      <c r="F61186" s="13"/>
      <c r="I61186" s="13"/>
      <c r="J61186" s="27"/>
    </row>
    <row r="61187" spans="5:10" ht="15.75" customHeight="1">
      <c r="E61187" s="12"/>
      <c r="F61187" s="13"/>
      <c r="I61187" s="13"/>
      <c r="J61187" s="27"/>
    </row>
    <row r="61188" spans="5:10" ht="15.75" customHeight="1">
      <c r="E61188" s="12"/>
      <c r="F61188" s="13"/>
      <c r="I61188" s="13"/>
      <c r="J61188" s="27"/>
    </row>
    <row r="61189" spans="5:10" ht="15.75" customHeight="1">
      <c r="E61189" s="12"/>
      <c r="F61189" s="13"/>
      <c r="I61189" s="13"/>
      <c r="J61189" s="27"/>
    </row>
    <row r="61190" spans="5:10" ht="15.75" customHeight="1">
      <c r="E61190" s="12"/>
      <c r="F61190" s="13"/>
      <c r="I61190" s="13"/>
      <c r="J61190" s="27"/>
    </row>
    <row r="61191" spans="5:10" ht="15.75" customHeight="1">
      <c r="E61191" s="12"/>
      <c r="F61191" s="13"/>
      <c r="I61191" s="13"/>
      <c r="J61191" s="27"/>
    </row>
    <row r="61192" spans="5:10" ht="15.75" customHeight="1">
      <c r="E61192" s="12"/>
      <c r="F61192" s="13"/>
      <c r="I61192" s="13"/>
      <c r="J61192" s="27"/>
    </row>
    <row r="61193" spans="5:10" ht="15.75" customHeight="1">
      <c r="E61193" s="12"/>
      <c r="F61193" s="13"/>
      <c r="I61193" s="13"/>
      <c r="J61193" s="27"/>
    </row>
    <row r="61194" spans="5:10" ht="15.75" customHeight="1">
      <c r="E61194" s="12"/>
      <c r="F61194" s="13"/>
      <c r="I61194" s="13"/>
      <c r="J61194" s="27"/>
    </row>
    <row r="61195" spans="5:10" ht="15.75" customHeight="1">
      <c r="E61195" s="12"/>
      <c r="F61195" s="13"/>
      <c r="I61195" s="13"/>
      <c r="J61195" s="27"/>
    </row>
    <row r="61196" spans="5:10" ht="15.75" customHeight="1">
      <c r="E61196" s="12"/>
      <c r="F61196" s="13"/>
      <c r="I61196" s="13"/>
      <c r="J61196" s="27"/>
    </row>
    <row r="61197" spans="5:10" ht="15.75" customHeight="1">
      <c r="E61197" s="12"/>
      <c r="F61197" s="13"/>
      <c r="I61197" s="13"/>
      <c r="J61197" s="27"/>
    </row>
    <row r="61198" spans="5:10" ht="15.75" customHeight="1">
      <c r="E61198" s="12"/>
      <c r="F61198" s="13"/>
      <c r="I61198" s="13"/>
      <c r="J61198" s="27"/>
    </row>
    <row r="61199" spans="5:10" ht="15.75" customHeight="1">
      <c r="E61199" s="12"/>
      <c r="F61199" s="13"/>
      <c r="I61199" s="13"/>
      <c r="J61199" s="27"/>
    </row>
    <row r="61200" spans="5:10" ht="15.75" customHeight="1">
      <c r="E61200" s="12"/>
      <c r="F61200" s="13"/>
      <c r="I61200" s="13"/>
      <c r="J61200" s="27"/>
    </row>
    <row r="61201" spans="5:10" ht="15.75" customHeight="1">
      <c r="E61201" s="12"/>
      <c r="F61201" s="13"/>
      <c r="I61201" s="13"/>
      <c r="J61201" s="27"/>
    </row>
    <row r="61202" spans="5:10" ht="15.75" customHeight="1">
      <c r="E61202" s="12"/>
      <c r="F61202" s="13"/>
      <c r="I61202" s="13"/>
      <c r="J61202" s="27"/>
    </row>
    <row r="61203" spans="5:10" ht="15.75" customHeight="1">
      <c r="E61203" s="12"/>
      <c r="F61203" s="13"/>
      <c r="I61203" s="13"/>
      <c r="J61203" s="27"/>
    </row>
    <row r="61204" spans="5:10" ht="15.75" customHeight="1">
      <c r="E61204" s="12"/>
      <c r="F61204" s="13"/>
      <c r="I61204" s="13"/>
      <c r="J61204" s="27"/>
    </row>
    <row r="61205" spans="5:10" ht="15.75" customHeight="1">
      <c r="E61205" s="12"/>
      <c r="F61205" s="13"/>
      <c r="I61205" s="13"/>
      <c r="J61205" s="27"/>
    </row>
    <row r="61206" spans="5:10" ht="15.75" customHeight="1">
      <c r="E61206" s="12"/>
      <c r="F61206" s="13"/>
      <c r="I61206" s="13"/>
      <c r="J61206" s="27"/>
    </row>
    <row r="61207" spans="5:10" ht="15.75" customHeight="1">
      <c r="E61207" s="12"/>
      <c r="F61207" s="13"/>
      <c r="I61207" s="13"/>
      <c r="J61207" s="27"/>
    </row>
    <row r="61208" spans="5:10" ht="15.75" customHeight="1">
      <c r="E61208" s="12"/>
      <c r="F61208" s="13"/>
      <c r="I61208" s="13"/>
      <c r="J61208" s="27"/>
    </row>
    <row r="61209" spans="5:10" ht="15.75" customHeight="1">
      <c r="E61209" s="12"/>
      <c r="F61209" s="13"/>
      <c r="I61209" s="13"/>
      <c r="J61209" s="27"/>
    </row>
    <row r="61210" spans="5:10" ht="15.75" customHeight="1">
      <c r="E61210" s="12"/>
      <c r="F61210" s="13"/>
      <c r="I61210" s="13"/>
      <c r="J61210" s="27"/>
    </row>
    <row r="61211" spans="5:10" ht="15.75" customHeight="1">
      <c r="E61211" s="12"/>
      <c r="F61211" s="13"/>
      <c r="I61211" s="13"/>
      <c r="J61211" s="27"/>
    </row>
    <row r="61212" spans="5:10" ht="15.75" customHeight="1">
      <c r="E61212" s="12"/>
      <c r="F61212" s="13"/>
      <c r="I61212" s="13"/>
      <c r="J61212" s="27"/>
    </row>
    <row r="61213" spans="5:10" ht="15.75" customHeight="1">
      <c r="E61213" s="12"/>
      <c r="F61213" s="13"/>
      <c r="I61213" s="13"/>
      <c r="J61213" s="27"/>
    </row>
    <row r="61214" spans="5:10" ht="15.75" customHeight="1">
      <c r="E61214" s="12"/>
      <c r="F61214" s="13"/>
      <c r="I61214" s="13"/>
      <c r="J61214" s="27"/>
    </row>
    <row r="61215" spans="5:10" ht="15.75" customHeight="1">
      <c r="E61215" s="12"/>
      <c r="F61215" s="13"/>
      <c r="I61215" s="13"/>
      <c r="J61215" s="27"/>
    </row>
    <row r="61216" spans="5:10" ht="15.75" customHeight="1">
      <c r="E61216" s="12"/>
      <c r="F61216" s="13"/>
      <c r="I61216" s="13"/>
      <c r="J61216" s="27"/>
    </row>
    <row r="61217" spans="5:10" ht="15.75" customHeight="1">
      <c r="E61217" s="12"/>
      <c r="F61217" s="13"/>
      <c r="I61217" s="13"/>
      <c r="J61217" s="27"/>
    </row>
    <row r="61218" spans="5:10" ht="15.75" customHeight="1">
      <c r="E61218" s="12"/>
      <c r="F61218" s="13"/>
      <c r="I61218" s="13"/>
      <c r="J61218" s="27"/>
    </row>
    <row r="61219" spans="5:10" ht="15.75" customHeight="1">
      <c r="E61219" s="12"/>
      <c r="F61219" s="13"/>
      <c r="I61219" s="13"/>
      <c r="J61219" s="27"/>
    </row>
    <row r="61220" spans="5:10" ht="15.75" customHeight="1">
      <c r="E61220" s="12"/>
      <c r="F61220" s="13"/>
      <c r="I61220" s="13"/>
      <c r="J61220" s="27"/>
    </row>
    <row r="61221" spans="5:10" ht="15.75" customHeight="1">
      <c r="E61221" s="12"/>
      <c r="F61221" s="13"/>
      <c r="I61221" s="13"/>
      <c r="J61221" s="27"/>
    </row>
    <row r="61222" spans="5:10" ht="15.75" customHeight="1">
      <c r="E61222" s="12"/>
      <c r="F61222" s="13"/>
      <c r="I61222" s="13"/>
      <c r="J61222" s="27"/>
    </row>
    <row r="61223" spans="5:10" ht="15.75" customHeight="1">
      <c r="E61223" s="12"/>
      <c r="F61223" s="13"/>
      <c r="I61223" s="13"/>
      <c r="J61223" s="27"/>
    </row>
    <row r="61224" spans="5:10" ht="15.75" customHeight="1">
      <c r="E61224" s="12"/>
      <c r="F61224" s="13"/>
      <c r="I61224" s="13"/>
      <c r="J61224" s="27"/>
    </row>
    <row r="61225" spans="5:10" ht="15.75" customHeight="1">
      <c r="E61225" s="12"/>
      <c r="F61225" s="13"/>
      <c r="I61225" s="13"/>
      <c r="J61225" s="27"/>
    </row>
    <row r="61226" spans="5:10" ht="15.75" customHeight="1">
      <c r="E61226" s="12"/>
      <c r="F61226" s="13"/>
      <c r="I61226" s="13"/>
      <c r="J61226" s="13"/>
    </row>
    <row r="61227" spans="5:10" ht="15.75" customHeight="1">
      <c r="E61227" s="12"/>
      <c r="F61227" s="13"/>
      <c r="I61227" s="13"/>
      <c r="J61227" s="27"/>
    </row>
    <row r="61228" spans="5:10" ht="15.75" customHeight="1">
      <c r="E61228" s="12"/>
      <c r="F61228" s="13"/>
      <c r="I61228" s="13"/>
      <c r="J61228" s="27"/>
    </row>
    <row r="61229" spans="5:10" ht="15.75" customHeight="1">
      <c r="E61229" s="12"/>
      <c r="F61229" s="13"/>
      <c r="I61229" s="13"/>
      <c r="J61229" s="27"/>
    </row>
    <row r="61230" spans="5:10" ht="15.75" customHeight="1">
      <c r="E61230" s="12"/>
      <c r="F61230" s="13"/>
      <c r="I61230" s="13"/>
      <c r="J61230" s="27"/>
    </row>
    <row r="61231" spans="5:10" ht="15.75" customHeight="1">
      <c r="E61231" s="12"/>
      <c r="F61231" s="13"/>
      <c r="I61231" s="13"/>
      <c r="J61231" s="27"/>
    </row>
    <row r="61232" spans="5:10" ht="15.75" customHeight="1">
      <c r="E61232" s="12"/>
      <c r="F61232" s="13"/>
      <c r="I61232" s="13"/>
      <c r="J61232" s="27"/>
    </row>
    <row r="61233" spans="5:10" ht="15.75" customHeight="1">
      <c r="E61233" s="12"/>
      <c r="F61233" s="13"/>
      <c r="I61233" s="13"/>
      <c r="J61233" s="27"/>
    </row>
    <row r="61234" spans="5:10" ht="15.75" customHeight="1">
      <c r="E61234" s="12"/>
      <c r="F61234" s="13"/>
      <c r="I61234" s="13"/>
      <c r="J61234" s="27"/>
    </row>
    <row r="61235" spans="5:10" ht="15.75" customHeight="1">
      <c r="E61235" s="12"/>
      <c r="F61235" s="13"/>
      <c r="I61235" s="13"/>
      <c r="J61235" s="27"/>
    </row>
    <row r="61236" spans="5:10" ht="15.75" customHeight="1">
      <c r="E61236" s="12"/>
      <c r="F61236" s="13"/>
      <c r="I61236" s="13"/>
      <c r="J61236" s="27"/>
    </row>
    <row r="61237" spans="5:10" ht="15.75" customHeight="1">
      <c r="E61237" s="12"/>
      <c r="F61237" s="13"/>
      <c r="I61237" s="13"/>
      <c r="J61237" s="27"/>
    </row>
    <row r="61238" spans="5:10" ht="15.75" customHeight="1">
      <c r="E61238" s="12"/>
      <c r="F61238" s="13"/>
      <c r="I61238" s="13"/>
      <c r="J61238" s="13"/>
    </row>
    <row r="61239" spans="5:10" ht="15.75" customHeight="1">
      <c r="E61239" s="12"/>
      <c r="F61239" s="13"/>
      <c r="I61239" s="13"/>
      <c r="J61239" s="27"/>
    </row>
    <row r="61240" spans="5:10" ht="15.75" customHeight="1">
      <c r="E61240" s="12"/>
      <c r="F61240" s="13"/>
      <c r="I61240" s="13"/>
      <c r="J61240" s="27"/>
    </row>
    <row r="61241" spans="5:10" ht="15.75" customHeight="1">
      <c r="E61241" s="12"/>
      <c r="F61241" s="13"/>
      <c r="I61241" s="13"/>
      <c r="J61241" s="13"/>
    </row>
    <row r="61242" spans="5:10" ht="15.75" customHeight="1">
      <c r="E61242" s="12"/>
      <c r="F61242" s="13"/>
      <c r="I61242" s="13"/>
      <c r="J61242" s="27"/>
    </row>
    <row r="61243" spans="5:10" ht="15.75" customHeight="1">
      <c r="E61243" s="12"/>
      <c r="F61243" s="13"/>
      <c r="I61243" s="13"/>
      <c r="J61243" s="27"/>
    </row>
    <row r="61244" spans="5:10" ht="15.75" customHeight="1">
      <c r="E61244" s="12"/>
      <c r="F61244" s="13"/>
      <c r="I61244" s="13"/>
      <c r="J61244" s="27"/>
    </row>
    <row r="61245" spans="5:10" ht="15.75" customHeight="1">
      <c r="E61245" s="12"/>
      <c r="F61245" s="13"/>
      <c r="I61245" s="13"/>
      <c r="J61245" s="27"/>
    </row>
    <row r="61246" spans="5:10" ht="15.75" customHeight="1">
      <c r="E61246" s="12"/>
      <c r="F61246" s="13"/>
      <c r="I61246" s="13"/>
      <c r="J61246" s="27"/>
    </row>
    <row r="61247" spans="5:10" ht="15.75" customHeight="1">
      <c r="E61247" s="12"/>
      <c r="F61247" s="13"/>
      <c r="I61247" s="13"/>
      <c r="J61247" s="27"/>
    </row>
    <row r="61248" spans="5:10" ht="15.75" customHeight="1">
      <c r="E61248" s="12"/>
      <c r="F61248" s="13"/>
      <c r="I61248" s="13"/>
      <c r="J61248" s="27"/>
    </row>
    <row r="61249" spans="5:10" ht="15.75" customHeight="1">
      <c r="E61249" s="12"/>
      <c r="F61249" s="13"/>
      <c r="I61249" s="13"/>
      <c r="J61249" s="27"/>
    </row>
    <row r="61250" spans="5:10" ht="15.75" customHeight="1">
      <c r="E61250" s="12"/>
      <c r="F61250" s="13"/>
      <c r="I61250" s="13"/>
      <c r="J61250" s="27"/>
    </row>
    <row r="61251" spans="5:10" ht="15.75" customHeight="1">
      <c r="E61251" s="12"/>
      <c r="F61251" s="13"/>
      <c r="I61251" s="13"/>
      <c r="J61251" s="27"/>
    </row>
    <row r="61252" spans="5:10" ht="15.75" customHeight="1">
      <c r="E61252" s="12"/>
      <c r="F61252" s="13"/>
      <c r="I61252" s="13"/>
      <c r="J61252" s="27"/>
    </row>
    <row r="61253" spans="5:10" ht="15.75" customHeight="1">
      <c r="E61253" s="12"/>
      <c r="F61253" s="13"/>
      <c r="I61253" s="13"/>
      <c r="J61253" s="27"/>
    </row>
    <row r="61254" spans="5:10" ht="15.75" customHeight="1">
      <c r="E61254" s="12"/>
      <c r="F61254" s="13"/>
      <c r="I61254" s="13"/>
      <c r="J61254" s="27"/>
    </row>
    <row r="61255" spans="5:10" ht="15.75" customHeight="1">
      <c r="E61255" s="12"/>
      <c r="F61255" s="13"/>
      <c r="I61255" s="13"/>
      <c r="J61255" s="27"/>
    </row>
    <row r="61256" spans="5:10" ht="15.75" customHeight="1">
      <c r="E61256" s="12"/>
      <c r="F61256" s="13"/>
      <c r="I61256" s="13"/>
      <c r="J61256" s="27"/>
    </row>
    <row r="61257" spans="5:10" ht="15.75" customHeight="1">
      <c r="E61257" s="12"/>
      <c r="F61257" s="13"/>
      <c r="I61257" s="13"/>
      <c r="J61257" s="27"/>
    </row>
    <row r="61258" spans="5:10" ht="15.75" customHeight="1">
      <c r="E61258" s="12"/>
      <c r="F61258" s="13"/>
      <c r="I61258" s="13"/>
      <c r="J61258" s="27"/>
    </row>
    <row r="61259" spans="5:10" ht="15.75" customHeight="1">
      <c r="E61259" s="12"/>
      <c r="F61259" s="13"/>
      <c r="I61259" s="13"/>
      <c r="J61259" s="27"/>
    </row>
    <row r="61260" spans="5:10" ht="15.75" customHeight="1">
      <c r="E61260" s="12"/>
      <c r="F61260" s="13"/>
      <c r="I61260" s="13"/>
      <c r="J61260" s="27"/>
    </row>
    <row r="61261" spans="5:10" ht="15.75" customHeight="1">
      <c r="E61261" s="12"/>
      <c r="F61261" s="13"/>
      <c r="I61261" s="13"/>
      <c r="J61261" s="13"/>
    </row>
    <row r="61262" spans="5:10" ht="15.75" customHeight="1">
      <c r="E61262" s="12"/>
      <c r="F61262" s="13"/>
      <c r="I61262" s="13"/>
      <c r="J61262" s="27"/>
    </row>
    <row r="61263" spans="5:10" ht="15.75" customHeight="1">
      <c r="E61263" s="12"/>
      <c r="F61263" s="13"/>
      <c r="I61263" s="13"/>
      <c r="J61263" s="27"/>
    </row>
    <row r="61264" spans="5:10" ht="15.75" customHeight="1">
      <c r="E61264" s="12"/>
      <c r="F61264" s="13"/>
      <c r="I61264" s="13"/>
      <c r="J61264" s="27"/>
    </row>
    <row r="61265" spans="5:10" ht="15.75" customHeight="1">
      <c r="E61265" s="12"/>
      <c r="F61265" s="13"/>
      <c r="I61265" s="13"/>
      <c r="J61265" s="27"/>
    </row>
    <row r="61266" spans="5:10" ht="15.75" customHeight="1">
      <c r="E61266" s="12"/>
      <c r="F61266" s="13"/>
      <c r="I61266" s="13"/>
      <c r="J61266" s="27"/>
    </row>
    <row r="61267" spans="5:10" ht="15.75" customHeight="1">
      <c r="E61267" s="12"/>
      <c r="F61267" s="13"/>
      <c r="I61267" s="13"/>
      <c r="J61267" s="27"/>
    </row>
    <row r="61268" spans="5:10" ht="15.75" customHeight="1">
      <c r="E61268" s="12"/>
      <c r="F61268" s="13"/>
      <c r="I61268" s="13"/>
      <c r="J61268" s="27"/>
    </row>
    <row r="61269" spans="5:10" ht="15.75" customHeight="1">
      <c r="E61269" s="12"/>
      <c r="F61269" s="13"/>
      <c r="I61269" s="13"/>
      <c r="J61269" s="27"/>
    </row>
    <row r="61270" spans="5:10" ht="15.75" customHeight="1">
      <c r="E61270" s="12"/>
      <c r="F61270" s="13"/>
      <c r="I61270" s="13"/>
      <c r="J61270" s="27"/>
    </row>
    <row r="61271" spans="5:10" ht="15.75" customHeight="1">
      <c r="E61271" s="12"/>
      <c r="F61271" s="13"/>
      <c r="I61271" s="13"/>
      <c r="J61271" s="27"/>
    </row>
    <row r="61272" spans="5:10" ht="15.75" customHeight="1">
      <c r="E61272" s="12"/>
      <c r="F61272" s="13"/>
      <c r="I61272" s="13"/>
      <c r="J61272" s="27"/>
    </row>
    <row r="61273" spans="5:10" ht="15.75" customHeight="1">
      <c r="E61273" s="12"/>
      <c r="F61273" s="13"/>
      <c r="I61273" s="13"/>
      <c r="J61273" s="27"/>
    </row>
    <row r="61274" spans="5:10" ht="15.75" customHeight="1">
      <c r="E61274" s="12"/>
      <c r="F61274" s="13"/>
      <c r="I61274" s="13"/>
      <c r="J61274" s="27"/>
    </row>
    <row r="61275" spans="5:10" ht="15.75" customHeight="1">
      <c r="E61275" s="12"/>
      <c r="F61275" s="13"/>
      <c r="I61275" s="13"/>
      <c r="J61275" s="27"/>
    </row>
    <row r="61276" spans="5:10" ht="15.75" customHeight="1">
      <c r="E61276" s="12"/>
      <c r="F61276" s="13"/>
      <c r="I61276" s="13"/>
      <c r="J61276" s="27"/>
    </row>
    <row r="61277" spans="5:10" ht="15.75" customHeight="1">
      <c r="E61277" s="12"/>
      <c r="F61277" s="13"/>
      <c r="I61277" s="13"/>
      <c r="J61277" s="27"/>
    </row>
    <row r="61278" spans="5:10" ht="15.75" customHeight="1">
      <c r="E61278" s="12"/>
      <c r="F61278" s="13"/>
      <c r="I61278" s="13"/>
      <c r="J61278" s="27"/>
    </row>
    <row r="61279" spans="5:10" ht="15.75" customHeight="1">
      <c r="E61279" s="12"/>
      <c r="F61279" s="13"/>
      <c r="I61279" s="13"/>
      <c r="J61279" s="27"/>
    </row>
    <row r="61280" spans="5:10" ht="15.75" customHeight="1">
      <c r="E61280" s="12"/>
      <c r="F61280" s="13"/>
      <c r="I61280" s="13"/>
      <c r="J61280" s="27"/>
    </row>
    <row r="61281" spans="5:10" ht="15.75" customHeight="1">
      <c r="E61281" s="12"/>
      <c r="F61281" s="13"/>
      <c r="I61281" s="13"/>
      <c r="J61281" s="27"/>
    </row>
    <row r="61282" spans="5:10" ht="15.75" customHeight="1">
      <c r="E61282" s="12"/>
      <c r="F61282" s="13"/>
      <c r="I61282" s="13"/>
      <c r="J61282" s="27"/>
    </row>
    <row r="61283" spans="5:10" ht="15.75" customHeight="1">
      <c r="E61283" s="12"/>
      <c r="F61283" s="13"/>
      <c r="I61283" s="13"/>
      <c r="J61283" s="13"/>
    </row>
    <row r="61284" spans="5:10" ht="15.75" customHeight="1">
      <c r="E61284" s="12"/>
      <c r="F61284" s="13"/>
      <c r="I61284" s="13"/>
      <c r="J61284" s="13"/>
    </row>
    <row r="61285" spans="5:10" ht="15.75" customHeight="1">
      <c r="E61285" s="12"/>
      <c r="F61285" s="13"/>
      <c r="I61285" s="13"/>
      <c r="J61285" s="27"/>
    </row>
    <row r="61286" spans="5:10" ht="15.75" customHeight="1">
      <c r="E61286" s="12"/>
      <c r="F61286" s="13"/>
      <c r="I61286" s="13"/>
      <c r="J61286" s="27"/>
    </row>
    <row r="61287" spans="5:10" ht="15.75" customHeight="1">
      <c r="E61287" s="12"/>
      <c r="F61287" s="13"/>
      <c r="I61287" s="13"/>
      <c r="J61287" s="27"/>
    </row>
    <row r="61288" spans="5:10" ht="15.75" customHeight="1">
      <c r="E61288" s="12"/>
      <c r="F61288" s="13"/>
      <c r="I61288" s="13"/>
      <c r="J61288" s="27"/>
    </row>
    <row r="61289" spans="5:10" ht="15.75" customHeight="1">
      <c r="E61289" s="12"/>
      <c r="F61289" s="13"/>
      <c r="I61289" s="13"/>
      <c r="J61289" s="13"/>
    </row>
    <row r="61290" spans="5:10" ht="15.75" customHeight="1">
      <c r="E61290" s="12"/>
      <c r="F61290" s="13"/>
      <c r="I61290" s="13"/>
      <c r="J61290" s="27"/>
    </row>
    <row r="61291" spans="5:10" ht="15.75" customHeight="1">
      <c r="E61291" s="12"/>
      <c r="F61291" s="13"/>
      <c r="I61291" s="13"/>
      <c r="J61291" s="27"/>
    </row>
    <row r="61292" spans="5:10" ht="15.75" customHeight="1">
      <c r="E61292" s="12"/>
      <c r="F61292" s="13"/>
      <c r="I61292" s="13"/>
      <c r="J61292" s="27"/>
    </row>
    <row r="61293" spans="5:10" ht="15.75" customHeight="1">
      <c r="E61293" s="12"/>
      <c r="F61293" s="13"/>
      <c r="I61293" s="13"/>
      <c r="J61293" s="27"/>
    </row>
    <row r="61294" spans="5:10" ht="15.75" customHeight="1">
      <c r="E61294" s="12"/>
      <c r="F61294" s="13"/>
      <c r="I61294" s="13"/>
      <c r="J61294" s="27"/>
    </row>
    <row r="61295" spans="5:10" ht="15.75" customHeight="1">
      <c r="E61295" s="12"/>
      <c r="F61295" s="13"/>
      <c r="I61295" s="13"/>
      <c r="J61295" s="27"/>
    </row>
    <row r="61296" spans="5:10" ht="15.75" customHeight="1">
      <c r="E61296" s="12"/>
      <c r="F61296" s="13"/>
      <c r="I61296" s="13"/>
      <c r="J61296" s="27"/>
    </row>
    <row r="61297" spans="5:10" ht="15.75" customHeight="1">
      <c r="E61297" s="12"/>
      <c r="F61297" s="13"/>
      <c r="I61297" s="13"/>
      <c r="J61297" s="27"/>
    </row>
    <row r="61298" spans="5:10" ht="15.75" customHeight="1">
      <c r="E61298" s="12"/>
      <c r="F61298" s="13"/>
      <c r="I61298" s="13"/>
      <c r="J61298" s="27"/>
    </row>
    <row r="61299" spans="5:10" ht="15.75" customHeight="1">
      <c r="E61299" s="12"/>
      <c r="F61299" s="13"/>
      <c r="I61299" s="13"/>
      <c r="J61299" s="27"/>
    </row>
    <row r="61300" spans="5:10" ht="15.75" customHeight="1">
      <c r="E61300" s="12"/>
      <c r="F61300" s="13"/>
      <c r="I61300" s="13"/>
      <c r="J61300" s="27"/>
    </row>
    <row r="61301" spans="5:10" ht="15.75" customHeight="1">
      <c r="E61301" s="12"/>
      <c r="F61301" s="13"/>
      <c r="I61301" s="13"/>
      <c r="J61301" s="27"/>
    </row>
    <row r="61302" spans="5:10" ht="15.75" customHeight="1">
      <c r="E61302" s="12"/>
      <c r="F61302" s="13"/>
      <c r="I61302" s="13"/>
      <c r="J61302" s="27"/>
    </row>
    <row r="61303" spans="5:10" ht="15.75" customHeight="1">
      <c r="E61303" s="12"/>
      <c r="F61303" s="13"/>
      <c r="I61303" s="13"/>
      <c r="J61303" s="27"/>
    </row>
    <row r="61304" spans="5:10" ht="15.75" customHeight="1">
      <c r="E61304" s="12"/>
      <c r="F61304" s="13"/>
      <c r="I61304" s="13"/>
      <c r="J61304" s="27"/>
    </row>
    <row r="61305" spans="5:10" ht="15.75" customHeight="1">
      <c r="E61305" s="12"/>
      <c r="F61305" s="13"/>
      <c r="I61305" s="13"/>
      <c r="J61305" s="27"/>
    </row>
    <row r="61306" spans="5:10" ht="15.75" customHeight="1">
      <c r="E61306" s="12"/>
      <c r="F61306" s="13"/>
      <c r="I61306" s="13"/>
      <c r="J61306" s="27"/>
    </row>
    <row r="61307" spans="5:10" ht="15.75" customHeight="1">
      <c r="E61307" s="12"/>
      <c r="F61307" s="13"/>
      <c r="I61307" s="13"/>
      <c r="J61307" s="27"/>
    </row>
    <row r="61308" spans="5:10" ht="15.75" customHeight="1">
      <c r="E61308" s="12"/>
      <c r="F61308" s="13"/>
      <c r="I61308" s="13"/>
      <c r="J61308" s="27"/>
    </row>
    <row r="61309" spans="5:10" ht="15.75" customHeight="1">
      <c r="E61309" s="12"/>
      <c r="F61309" s="13"/>
      <c r="I61309" s="13"/>
      <c r="J61309" s="27"/>
    </row>
    <row r="61310" spans="5:10" ht="15.75" customHeight="1">
      <c r="E61310" s="12"/>
      <c r="F61310" s="13"/>
      <c r="I61310" s="13"/>
      <c r="J61310" s="27"/>
    </row>
    <row r="61311" spans="5:10" ht="15.75" customHeight="1">
      <c r="E61311" s="12"/>
      <c r="F61311" s="13"/>
      <c r="I61311" s="13"/>
      <c r="J61311" s="27"/>
    </row>
    <row r="61312" spans="5:10" ht="15.75" customHeight="1">
      <c r="E61312" s="12"/>
      <c r="F61312" s="13"/>
      <c r="I61312" s="13"/>
      <c r="J61312" s="27"/>
    </row>
    <row r="61313" spans="5:10" ht="15.75" customHeight="1">
      <c r="E61313" s="12"/>
      <c r="F61313" s="13"/>
      <c r="I61313" s="13"/>
      <c r="J61313" s="27"/>
    </row>
    <row r="61314" spans="5:10" ht="15.75" customHeight="1">
      <c r="E61314" s="12"/>
      <c r="F61314" s="13"/>
      <c r="I61314" s="13"/>
      <c r="J61314" s="27"/>
    </row>
    <row r="61315" spans="5:10" ht="15.75" customHeight="1">
      <c r="E61315" s="12"/>
      <c r="F61315" s="13"/>
      <c r="I61315" s="13"/>
      <c r="J61315" s="27"/>
    </row>
    <row r="61316" spans="5:10" ht="15.75" customHeight="1">
      <c r="E61316" s="12"/>
      <c r="F61316" s="13"/>
      <c r="I61316" s="13"/>
      <c r="J61316" s="27"/>
    </row>
    <row r="61317" spans="5:10" ht="15.75" customHeight="1">
      <c r="E61317" s="12"/>
      <c r="F61317" s="13"/>
      <c r="I61317" s="13"/>
      <c r="J61317" s="27"/>
    </row>
    <row r="61318" spans="5:10" ht="15.75" customHeight="1">
      <c r="E61318" s="12"/>
      <c r="F61318" s="13"/>
      <c r="I61318" s="13"/>
      <c r="J61318" s="27"/>
    </row>
    <row r="61319" spans="5:10" ht="15.75" customHeight="1">
      <c r="E61319" s="12"/>
      <c r="F61319" s="13"/>
      <c r="I61319" s="13"/>
      <c r="J61319" s="27"/>
    </row>
    <row r="61320" spans="5:10" ht="15.75" customHeight="1">
      <c r="E61320" s="12"/>
      <c r="F61320" s="13"/>
      <c r="I61320" s="13"/>
      <c r="J61320" s="27"/>
    </row>
    <row r="61321" spans="5:10" ht="15.75" customHeight="1">
      <c r="E61321" s="12"/>
      <c r="F61321" s="13"/>
      <c r="I61321" s="13"/>
      <c r="J61321" s="27"/>
    </row>
    <row r="61322" spans="5:10" ht="15.75" customHeight="1">
      <c r="E61322" s="12"/>
      <c r="F61322" s="13"/>
      <c r="I61322" s="13"/>
      <c r="J61322" s="27"/>
    </row>
    <row r="61323" spans="5:10" ht="15.75" customHeight="1">
      <c r="E61323" s="12"/>
      <c r="F61323" s="13"/>
      <c r="I61323" s="13"/>
      <c r="J61323" s="27"/>
    </row>
    <row r="61324" spans="5:10" ht="15.75" customHeight="1">
      <c r="E61324" s="12"/>
      <c r="F61324" s="13"/>
      <c r="I61324" s="13"/>
      <c r="J61324" s="27"/>
    </row>
    <row r="61325" spans="5:10" ht="15.75" customHeight="1">
      <c r="E61325" s="12"/>
      <c r="F61325" s="13"/>
      <c r="I61325" s="13"/>
      <c r="J61325" s="27"/>
    </row>
    <row r="61326" spans="5:10" ht="15.75" customHeight="1">
      <c r="E61326" s="12"/>
      <c r="F61326" s="13"/>
      <c r="I61326" s="13"/>
      <c r="J61326" s="27"/>
    </row>
    <row r="61327" spans="5:10" ht="15.75" customHeight="1">
      <c r="E61327" s="12"/>
      <c r="F61327" s="13"/>
      <c r="I61327" s="13"/>
      <c r="J61327" s="27"/>
    </row>
    <row r="61328" spans="5:10" ht="15.75" customHeight="1">
      <c r="E61328" s="12"/>
      <c r="F61328" s="13"/>
      <c r="I61328" s="13"/>
      <c r="J61328" s="27"/>
    </row>
    <row r="61329" spans="5:10" ht="15.75" customHeight="1">
      <c r="E61329" s="12"/>
      <c r="F61329" s="13"/>
      <c r="I61329" s="13"/>
      <c r="J61329" s="27"/>
    </row>
    <row r="61330" spans="5:10" ht="15.75" customHeight="1">
      <c r="E61330" s="12"/>
      <c r="F61330" s="13"/>
      <c r="I61330" s="13"/>
      <c r="J61330" s="27"/>
    </row>
    <row r="61331" spans="5:10" ht="15.75" customHeight="1">
      <c r="E61331" s="12"/>
      <c r="F61331" s="13"/>
      <c r="I61331" s="13"/>
      <c r="J61331" s="27"/>
    </row>
    <row r="61332" spans="5:10" ht="15.75" customHeight="1">
      <c r="E61332" s="12"/>
      <c r="F61332" s="13"/>
      <c r="I61332" s="13"/>
      <c r="J61332" s="27"/>
    </row>
    <row r="61333" spans="5:10" ht="15.75" customHeight="1">
      <c r="E61333" s="12"/>
      <c r="F61333" s="13"/>
      <c r="I61333" s="13"/>
      <c r="J61333" s="27"/>
    </row>
    <row r="61334" spans="5:10" ht="15.75" customHeight="1">
      <c r="E61334" s="12"/>
      <c r="F61334" s="13"/>
      <c r="I61334" s="13"/>
      <c r="J61334" s="27"/>
    </row>
    <row r="61335" spans="5:10" ht="15.75" customHeight="1">
      <c r="E61335" s="12"/>
      <c r="F61335" s="13"/>
      <c r="I61335" s="13"/>
      <c r="J61335" s="27"/>
    </row>
    <row r="61336" spans="5:10" ht="15.75" customHeight="1">
      <c r="E61336" s="12"/>
      <c r="F61336" s="13"/>
      <c r="I61336" s="13"/>
      <c r="J61336" s="27"/>
    </row>
    <row r="61337" spans="5:10" ht="15.75" customHeight="1">
      <c r="E61337" s="12"/>
      <c r="F61337" s="13"/>
      <c r="I61337" s="13"/>
      <c r="J61337" s="27"/>
    </row>
    <row r="61338" spans="5:10" ht="15.75" customHeight="1">
      <c r="E61338" s="12"/>
      <c r="F61338" s="13"/>
      <c r="I61338" s="13"/>
      <c r="J61338" s="27"/>
    </row>
    <row r="61339" spans="5:10" ht="15.75" customHeight="1">
      <c r="E61339" s="12"/>
      <c r="F61339" s="13"/>
      <c r="I61339" s="13"/>
      <c r="J61339" s="27"/>
    </row>
    <row r="61340" spans="5:10" ht="15.75" customHeight="1">
      <c r="E61340" s="12"/>
      <c r="F61340" s="13"/>
      <c r="I61340" s="13"/>
      <c r="J61340" s="27"/>
    </row>
    <row r="61341" spans="5:10" ht="15.75" customHeight="1">
      <c r="E61341" s="12"/>
      <c r="F61341" s="13"/>
      <c r="I61341" s="13"/>
      <c r="J61341" s="27"/>
    </row>
    <row r="61342" spans="5:10" ht="15.75" customHeight="1">
      <c r="E61342" s="12"/>
      <c r="F61342" s="13"/>
      <c r="I61342" s="13"/>
      <c r="J61342" s="13"/>
    </row>
    <row r="61343" spans="5:10" ht="15.75" customHeight="1">
      <c r="E61343" s="12"/>
      <c r="F61343" s="13"/>
      <c r="I61343" s="13"/>
      <c r="J61343" s="27"/>
    </row>
    <row r="61344" spans="5:10" ht="15.75" customHeight="1">
      <c r="E61344" s="12"/>
      <c r="F61344" s="13"/>
      <c r="I61344" s="13"/>
      <c r="J61344" s="27"/>
    </row>
    <row r="61345" spans="5:10" ht="15.75" customHeight="1">
      <c r="E61345" s="12"/>
      <c r="F61345" s="13"/>
      <c r="I61345" s="13"/>
      <c r="J61345" s="27"/>
    </row>
    <row r="61346" spans="5:10" ht="15.75" customHeight="1">
      <c r="E61346" s="12"/>
      <c r="F61346" s="13"/>
      <c r="I61346" s="13"/>
      <c r="J61346" s="27"/>
    </row>
    <row r="61347" spans="5:10" ht="15.75" customHeight="1">
      <c r="E61347" s="12"/>
      <c r="F61347" s="13"/>
      <c r="I61347" s="13"/>
      <c r="J61347" s="27"/>
    </row>
    <row r="61348" spans="5:10" ht="15.75" customHeight="1">
      <c r="E61348" s="12"/>
      <c r="F61348" s="13"/>
      <c r="I61348" s="13"/>
      <c r="J61348" s="27"/>
    </row>
    <row r="61349" spans="5:10" ht="15.75" customHeight="1">
      <c r="E61349" s="12"/>
      <c r="F61349" s="13"/>
      <c r="I61349" s="13"/>
      <c r="J61349" s="13"/>
    </row>
    <row r="61350" spans="5:10" ht="15.75" customHeight="1">
      <c r="E61350" s="12"/>
      <c r="F61350" s="13"/>
      <c r="I61350" s="13"/>
      <c r="J61350" s="27"/>
    </row>
    <row r="61351" spans="5:10" ht="15.75" customHeight="1">
      <c r="E61351" s="12"/>
      <c r="F61351" s="13"/>
      <c r="I61351" s="13"/>
      <c r="J61351" s="27"/>
    </row>
    <row r="61352" spans="5:10" ht="15.75" customHeight="1">
      <c r="E61352" s="12"/>
      <c r="F61352" s="13"/>
      <c r="I61352" s="13"/>
      <c r="J61352" s="27"/>
    </row>
    <row r="61353" spans="5:10" ht="15.75" customHeight="1">
      <c r="E61353" s="12"/>
      <c r="F61353" s="13"/>
      <c r="I61353" s="13"/>
      <c r="J61353" s="27"/>
    </row>
    <row r="61354" spans="5:10" ht="15.75" customHeight="1">
      <c r="E61354" s="12"/>
      <c r="F61354" s="13"/>
      <c r="I61354" s="13"/>
      <c r="J61354" s="27"/>
    </row>
    <row r="61355" spans="5:10" ht="15.75" customHeight="1">
      <c r="E61355" s="12"/>
      <c r="F61355" s="13"/>
      <c r="I61355" s="13"/>
      <c r="J61355" s="27"/>
    </row>
    <row r="61356" spans="5:10" ht="15.75" customHeight="1">
      <c r="E61356" s="12"/>
      <c r="F61356" s="13"/>
      <c r="I61356" s="13"/>
      <c r="J61356" s="27"/>
    </row>
    <row r="61357" spans="5:10" ht="15.75" customHeight="1">
      <c r="E61357" s="12"/>
      <c r="F61357" s="13"/>
      <c r="I61357" s="13"/>
      <c r="J61357" s="27"/>
    </row>
    <row r="61358" spans="5:10" ht="15.75" customHeight="1">
      <c r="E61358" s="12"/>
      <c r="F61358" s="13"/>
      <c r="I61358" s="13"/>
      <c r="J61358" s="13"/>
    </row>
    <row r="61359" spans="5:10" ht="15.75" customHeight="1">
      <c r="E61359" s="12"/>
      <c r="F61359" s="13"/>
      <c r="I61359" s="13"/>
      <c r="J61359" s="27"/>
    </row>
    <row r="61360" spans="5:10" ht="15.75" customHeight="1">
      <c r="E61360" s="12"/>
      <c r="F61360" s="13"/>
      <c r="I61360" s="13"/>
      <c r="J61360" s="27"/>
    </row>
    <row r="61361" spans="5:10" ht="15.75" customHeight="1">
      <c r="E61361" s="12"/>
      <c r="F61361" s="13"/>
      <c r="I61361" s="13"/>
      <c r="J61361" s="27"/>
    </row>
    <row r="61362" spans="5:10" ht="15.75" customHeight="1">
      <c r="E61362" s="12"/>
      <c r="F61362" s="13"/>
      <c r="I61362" s="13"/>
      <c r="J61362" s="27"/>
    </row>
    <row r="61363" spans="5:10" ht="15.75" customHeight="1">
      <c r="E61363" s="12"/>
      <c r="F61363" s="13"/>
      <c r="I61363" s="13"/>
      <c r="J61363" s="13"/>
    </row>
    <row r="61364" spans="5:10" ht="15.75" customHeight="1">
      <c r="E61364" s="12"/>
      <c r="F61364" s="13"/>
      <c r="I61364" s="13"/>
      <c r="J61364" s="27"/>
    </row>
    <row r="61365" spans="5:10" ht="15.75" customHeight="1">
      <c r="E61365" s="12"/>
      <c r="F61365" s="13"/>
      <c r="I61365" s="13"/>
      <c r="J61365" s="27"/>
    </row>
    <row r="61366" spans="5:10" ht="15.75" customHeight="1">
      <c r="E61366" s="12"/>
      <c r="F61366" s="13"/>
      <c r="I61366" s="13"/>
      <c r="J61366" s="27"/>
    </row>
    <row r="61367" spans="5:10" ht="15.75" customHeight="1">
      <c r="E61367" s="12"/>
      <c r="F61367" s="13"/>
      <c r="I61367" s="13"/>
      <c r="J61367" s="27"/>
    </row>
    <row r="61368" spans="5:10" ht="15.75" customHeight="1">
      <c r="E61368" s="12"/>
      <c r="F61368" s="13"/>
      <c r="I61368" s="13"/>
      <c r="J61368" s="27"/>
    </row>
    <row r="61369" spans="5:10" ht="15.75" customHeight="1">
      <c r="E61369" s="12"/>
      <c r="F61369" s="13"/>
      <c r="I61369" s="13"/>
      <c r="J61369" s="27"/>
    </row>
    <row r="61370" spans="5:10" ht="15.75" customHeight="1">
      <c r="E61370" s="12"/>
      <c r="F61370" s="13"/>
      <c r="I61370" s="13"/>
      <c r="J61370" s="27"/>
    </row>
    <row r="61371" spans="5:10" ht="15.75" customHeight="1">
      <c r="E61371" s="12"/>
      <c r="F61371" s="13"/>
      <c r="I61371" s="13"/>
      <c r="J61371" s="27"/>
    </row>
    <row r="61372" spans="5:10" ht="15.75" customHeight="1">
      <c r="E61372" s="12"/>
      <c r="F61372" s="13"/>
      <c r="I61372" s="13"/>
      <c r="J61372" s="27"/>
    </row>
    <row r="61373" spans="5:10" ht="15.75" customHeight="1">
      <c r="E61373" s="12"/>
      <c r="F61373" s="13"/>
      <c r="I61373" s="13"/>
      <c r="J61373" s="27"/>
    </row>
    <row r="61374" spans="5:10" ht="15.75" customHeight="1">
      <c r="E61374" s="12"/>
      <c r="F61374" s="13"/>
      <c r="I61374" s="13"/>
      <c r="J61374" s="27"/>
    </row>
    <row r="61375" spans="5:10" ht="15.75" customHeight="1">
      <c r="E61375" s="12"/>
      <c r="F61375" s="13"/>
      <c r="I61375" s="13"/>
      <c r="J61375" s="27"/>
    </row>
    <row r="61376" spans="5:10" ht="15.75" customHeight="1">
      <c r="E61376" s="12"/>
      <c r="F61376" s="13"/>
      <c r="I61376" s="13"/>
      <c r="J61376" s="27"/>
    </row>
    <row r="61377" spans="5:10" ht="15.75" customHeight="1">
      <c r="E61377" s="12"/>
      <c r="F61377" s="13"/>
      <c r="I61377" s="13"/>
      <c r="J61377" s="27"/>
    </row>
    <row r="61378" spans="5:10" ht="15.75" customHeight="1">
      <c r="E61378" s="12"/>
      <c r="F61378" s="13"/>
      <c r="I61378" s="13"/>
      <c r="J61378" s="27"/>
    </row>
    <row r="61379" spans="5:10" ht="15.75" customHeight="1">
      <c r="E61379" s="12"/>
      <c r="F61379" s="13"/>
      <c r="I61379" s="13"/>
      <c r="J61379" s="27"/>
    </row>
    <row r="61380" spans="5:10" ht="15.75" customHeight="1">
      <c r="E61380" s="12"/>
      <c r="F61380" s="13"/>
      <c r="I61380" s="13"/>
      <c r="J61380" s="27"/>
    </row>
    <row r="61381" spans="5:10" ht="15.75" customHeight="1">
      <c r="E61381" s="12"/>
      <c r="F61381" s="13"/>
      <c r="I61381" s="13"/>
      <c r="J61381" s="27"/>
    </row>
    <row r="61382" spans="5:10" ht="15.75" customHeight="1">
      <c r="E61382" s="12"/>
      <c r="F61382" s="13"/>
      <c r="I61382" s="13"/>
      <c r="J61382" s="27"/>
    </row>
    <row r="61383" spans="5:10" ht="15.75" customHeight="1">
      <c r="E61383" s="12"/>
      <c r="F61383" s="13"/>
      <c r="I61383" s="13"/>
      <c r="J61383" s="27"/>
    </row>
    <row r="61384" spans="5:10" ht="15.75" customHeight="1">
      <c r="E61384" s="12"/>
      <c r="F61384" s="13"/>
      <c r="I61384" s="13"/>
      <c r="J61384" s="27"/>
    </row>
    <row r="61385" spans="5:10" ht="15.75" customHeight="1">
      <c r="E61385" s="12"/>
      <c r="F61385" s="13"/>
      <c r="I61385" s="13"/>
      <c r="J61385" s="27"/>
    </row>
    <row r="61386" spans="5:10" ht="15.75" customHeight="1">
      <c r="E61386" s="12"/>
      <c r="F61386" s="13"/>
      <c r="I61386" s="13"/>
      <c r="J61386" s="27"/>
    </row>
    <row r="61387" spans="5:10" ht="15.75" customHeight="1">
      <c r="E61387" s="12"/>
      <c r="F61387" s="13"/>
      <c r="I61387" s="13"/>
      <c r="J61387" s="27"/>
    </row>
    <row r="61388" spans="5:10" ht="15.75" customHeight="1">
      <c r="E61388" s="12"/>
      <c r="F61388" s="13"/>
      <c r="I61388" s="13"/>
      <c r="J61388" s="27"/>
    </row>
    <row r="61389" spans="5:10" ht="15.75" customHeight="1">
      <c r="E61389" s="12"/>
      <c r="F61389" s="13"/>
      <c r="I61389" s="13"/>
      <c r="J61389" s="27"/>
    </row>
    <row r="61390" spans="5:10" ht="15.75" customHeight="1">
      <c r="E61390" s="12"/>
      <c r="F61390" s="13"/>
      <c r="I61390" s="13"/>
      <c r="J61390" s="27"/>
    </row>
    <row r="61391" spans="5:10" ht="15.75" customHeight="1">
      <c r="E61391" s="12"/>
      <c r="F61391" s="13"/>
      <c r="I61391" s="13"/>
      <c r="J61391" s="27"/>
    </row>
    <row r="61392" spans="5:10" ht="15.75" customHeight="1">
      <c r="E61392" s="12"/>
      <c r="F61392" s="13"/>
      <c r="I61392" s="13"/>
      <c r="J61392" s="27"/>
    </row>
    <row r="61393" spans="5:10" ht="15.75" customHeight="1">
      <c r="E61393" s="12"/>
      <c r="F61393" s="13"/>
      <c r="I61393" s="13"/>
      <c r="J61393" s="13"/>
    </row>
    <row r="61394" spans="5:10" ht="15.75" customHeight="1">
      <c r="E61394" s="12"/>
      <c r="F61394" s="13"/>
      <c r="I61394" s="13"/>
      <c r="J61394" s="27"/>
    </row>
    <row r="61395" spans="5:10" ht="15.75" customHeight="1">
      <c r="E61395" s="12"/>
      <c r="F61395" s="13"/>
      <c r="I61395" s="13"/>
      <c r="J61395" s="27"/>
    </row>
    <row r="61396" spans="5:10" ht="15.75" customHeight="1">
      <c r="E61396" s="12"/>
      <c r="F61396" s="13"/>
      <c r="I61396" s="13"/>
      <c r="J61396" s="27"/>
    </row>
    <row r="61397" spans="5:10" ht="15.75" customHeight="1">
      <c r="E61397" s="12"/>
      <c r="F61397" s="13"/>
      <c r="I61397" s="13"/>
      <c r="J61397" s="27"/>
    </row>
    <row r="61398" spans="5:10" ht="15.75" customHeight="1">
      <c r="E61398" s="12"/>
      <c r="F61398" s="13"/>
      <c r="I61398" s="13"/>
      <c r="J61398" s="27"/>
    </row>
    <row r="61399" spans="5:10" ht="15.75" customHeight="1">
      <c r="E61399" s="12"/>
      <c r="F61399" s="13"/>
      <c r="I61399" s="13"/>
      <c r="J61399" s="27"/>
    </row>
    <row r="61400" spans="5:10" ht="15.75" customHeight="1">
      <c r="E61400" s="12"/>
      <c r="F61400" s="13"/>
      <c r="I61400" s="13"/>
      <c r="J61400" s="27"/>
    </row>
    <row r="61401" spans="5:10" ht="15.75" customHeight="1">
      <c r="E61401" s="12"/>
      <c r="F61401" s="13"/>
      <c r="I61401" s="13"/>
      <c r="J61401" s="27"/>
    </row>
    <row r="61402" spans="5:10" ht="15.75" customHeight="1">
      <c r="E61402" s="12"/>
      <c r="F61402" s="13"/>
      <c r="I61402" s="13"/>
      <c r="J61402" s="13"/>
    </row>
    <row r="61403" spans="5:10" ht="15.75" customHeight="1">
      <c r="E61403" s="12"/>
      <c r="F61403" s="13"/>
      <c r="I61403" s="13"/>
      <c r="J61403" s="27"/>
    </row>
    <row r="61404" spans="5:10" ht="15.75" customHeight="1">
      <c r="E61404" s="12"/>
      <c r="F61404" s="13"/>
      <c r="I61404" s="13"/>
      <c r="J61404" s="27"/>
    </row>
    <row r="61405" spans="5:10" ht="15.75" customHeight="1">
      <c r="E61405" s="12"/>
      <c r="F61405" s="13"/>
      <c r="I61405" s="13"/>
      <c r="J61405" s="27"/>
    </row>
    <row r="61406" spans="5:10" ht="15.75" customHeight="1">
      <c r="E61406" s="12"/>
      <c r="F61406" s="13"/>
      <c r="I61406" s="13"/>
      <c r="J61406" s="27"/>
    </row>
    <row r="61407" spans="5:10" ht="15.75" customHeight="1">
      <c r="E61407" s="12"/>
      <c r="F61407" s="13"/>
      <c r="I61407" s="13"/>
      <c r="J61407" s="27"/>
    </row>
    <row r="61408" spans="5:10" ht="15.75" customHeight="1">
      <c r="E61408" s="12"/>
      <c r="F61408" s="13"/>
      <c r="I61408" s="13"/>
      <c r="J61408" s="27"/>
    </row>
    <row r="61409" spans="5:10" ht="15.75" customHeight="1">
      <c r="E61409" s="12"/>
      <c r="F61409" s="13"/>
      <c r="I61409" s="13"/>
      <c r="J61409" s="27"/>
    </row>
    <row r="61410" spans="5:10" ht="15.75" customHeight="1">
      <c r="E61410" s="12"/>
      <c r="F61410" s="13"/>
      <c r="I61410" s="13"/>
      <c r="J61410" s="27"/>
    </row>
    <row r="61411" spans="5:10" ht="15.75" customHeight="1">
      <c r="E61411" s="12"/>
      <c r="F61411" s="13"/>
      <c r="I61411" s="13"/>
      <c r="J61411" s="27"/>
    </row>
    <row r="61412" spans="5:10" ht="15.75" customHeight="1">
      <c r="E61412" s="12"/>
      <c r="F61412" s="13"/>
      <c r="I61412" s="13"/>
      <c r="J61412" s="27"/>
    </row>
    <row r="61413" spans="5:10" ht="15.75" customHeight="1">
      <c r="E61413" s="12"/>
      <c r="F61413" s="13"/>
      <c r="I61413" s="13"/>
      <c r="J61413" s="27"/>
    </row>
    <row r="61414" spans="5:10" ht="15.75" customHeight="1">
      <c r="E61414" s="12"/>
      <c r="F61414" s="13"/>
      <c r="I61414" s="13"/>
      <c r="J61414" s="27"/>
    </row>
    <row r="61415" spans="5:10" ht="15.75" customHeight="1">
      <c r="E61415" s="12"/>
      <c r="F61415" s="13"/>
      <c r="I61415" s="13"/>
      <c r="J61415" s="27"/>
    </row>
    <row r="61416" spans="5:10" ht="15.75" customHeight="1">
      <c r="E61416" s="12"/>
      <c r="F61416" s="13"/>
      <c r="I61416" s="13"/>
      <c r="J61416" s="27"/>
    </row>
    <row r="61417" spans="5:10" ht="15.75" customHeight="1">
      <c r="E61417" s="12"/>
      <c r="F61417" s="13"/>
      <c r="I61417" s="13"/>
      <c r="J61417" s="27"/>
    </row>
    <row r="61418" spans="5:10" ht="15.75" customHeight="1">
      <c r="E61418" s="12"/>
      <c r="F61418" s="13"/>
      <c r="I61418" s="13"/>
      <c r="J61418" s="27"/>
    </row>
    <row r="61419" spans="5:10" ht="15.75" customHeight="1">
      <c r="E61419" s="12"/>
      <c r="F61419" s="13"/>
      <c r="I61419" s="13"/>
      <c r="J61419" s="27"/>
    </row>
    <row r="61420" spans="5:10" ht="15.75" customHeight="1">
      <c r="E61420" s="12"/>
      <c r="F61420" s="13"/>
      <c r="I61420" s="13"/>
      <c r="J61420" s="27"/>
    </row>
    <row r="61421" spans="5:10" ht="15.75" customHeight="1">
      <c r="E61421" s="12"/>
      <c r="F61421" s="13"/>
      <c r="I61421" s="13"/>
      <c r="J61421" s="27"/>
    </row>
    <row r="61422" spans="5:10" ht="15.75" customHeight="1">
      <c r="E61422" s="12"/>
      <c r="F61422" s="13"/>
      <c r="I61422" s="13"/>
      <c r="J61422" s="27"/>
    </row>
    <row r="61423" spans="5:10" ht="15.75" customHeight="1">
      <c r="E61423" s="12"/>
      <c r="F61423" s="13"/>
      <c r="I61423" s="13"/>
      <c r="J61423" s="13"/>
    </row>
    <row r="61424" spans="5:10" ht="15.75" customHeight="1">
      <c r="E61424" s="12"/>
      <c r="F61424" s="13"/>
      <c r="I61424" s="13"/>
      <c r="J61424" s="27"/>
    </row>
    <row r="61425" spans="5:10" ht="15.75" customHeight="1">
      <c r="E61425" s="12"/>
      <c r="F61425" s="13"/>
      <c r="I61425" s="13"/>
      <c r="J61425" s="27"/>
    </row>
    <row r="61426" spans="5:10" ht="15.75" customHeight="1">
      <c r="E61426" s="12"/>
      <c r="F61426" s="13"/>
      <c r="I61426" s="13"/>
      <c r="J61426" s="27"/>
    </row>
    <row r="61427" spans="5:10" ht="15.75" customHeight="1">
      <c r="E61427" s="12"/>
      <c r="F61427" s="13"/>
      <c r="I61427" s="13"/>
      <c r="J61427" s="27"/>
    </row>
    <row r="61428" spans="5:10" ht="15.75" customHeight="1">
      <c r="E61428" s="12"/>
      <c r="F61428" s="13"/>
      <c r="I61428" s="13"/>
      <c r="J61428" s="27"/>
    </row>
    <row r="61429" spans="5:10" ht="15.75" customHeight="1">
      <c r="E61429" s="12"/>
      <c r="F61429" s="13"/>
      <c r="I61429" s="13"/>
      <c r="J61429" s="27"/>
    </row>
    <row r="61430" spans="5:10" ht="15.75" customHeight="1">
      <c r="E61430" s="12"/>
      <c r="F61430" s="13"/>
      <c r="I61430" s="13"/>
      <c r="J61430" s="27"/>
    </row>
    <row r="61431" spans="5:10" ht="15.75" customHeight="1">
      <c r="E61431" s="12"/>
      <c r="F61431" s="13"/>
      <c r="I61431" s="13"/>
      <c r="J61431" s="27"/>
    </row>
    <row r="61432" spans="5:10" ht="15.75" customHeight="1">
      <c r="E61432" s="12"/>
      <c r="F61432" s="13"/>
      <c r="I61432" s="13"/>
      <c r="J61432" s="27"/>
    </row>
    <row r="61433" spans="5:10" ht="15.75" customHeight="1">
      <c r="E61433" s="12"/>
      <c r="F61433" s="13"/>
      <c r="I61433" s="13"/>
      <c r="J61433" s="27"/>
    </row>
    <row r="61434" spans="5:10" ht="15.75" customHeight="1">
      <c r="E61434" s="12"/>
      <c r="F61434" s="13"/>
      <c r="I61434" s="13"/>
      <c r="J61434" s="27"/>
    </row>
    <row r="61435" spans="5:10" ht="15.75" customHeight="1">
      <c r="E61435" s="12"/>
      <c r="F61435" s="13"/>
      <c r="I61435" s="13"/>
      <c r="J61435" s="27"/>
    </row>
    <row r="61436" spans="5:10" ht="15.75" customHeight="1">
      <c r="E61436" s="12"/>
      <c r="F61436" s="13"/>
      <c r="I61436" s="13"/>
      <c r="J61436" s="27"/>
    </row>
    <row r="61437" spans="5:10" ht="15.75" customHeight="1">
      <c r="E61437" s="12"/>
      <c r="F61437" s="13"/>
      <c r="I61437" s="13"/>
      <c r="J61437" s="27"/>
    </row>
    <row r="61438" spans="5:10" ht="15.75" customHeight="1">
      <c r="E61438" s="12"/>
      <c r="F61438" s="13"/>
      <c r="I61438" s="13"/>
      <c r="J61438" s="27"/>
    </row>
    <row r="61439" spans="5:10" ht="15.75" customHeight="1">
      <c r="E61439" s="12"/>
      <c r="F61439" s="13"/>
      <c r="I61439" s="13"/>
      <c r="J61439" s="27"/>
    </row>
    <row r="61440" spans="5:10" ht="15.75" customHeight="1">
      <c r="E61440" s="12"/>
      <c r="F61440" s="13"/>
      <c r="I61440" s="13"/>
      <c r="J61440" s="27"/>
    </row>
    <row r="61441" spans="5:10" ht="15.75" customHeight="1">
      <c r="E61441" s="12"/>
      <c r="F61441" s="13"/>
      <c r="I61441" s="13"/>
      <c r="J61441" s="27"/>
    </row>
    <row r="61442" spans="5:10" ht="15.75" customHeight="1">
      <c r="E61442" s="12"/>
      <c r="F61442" s="13"/>
      <c r="I61442" s="13"/>
      <c r="J61442" s="27"/>
    </row>
    <row r="61443" spans="5:10" ht="15.75" customHeight="1">
      <c r="E61443" s="12"/>
      <c r="F61443" s="13"/>
      <c r="I61443" s="13"/>
      <c r="J61443" s="27"/>
    </row>
    <row r="61444" spans="5:10" ht="15.75" customHeight="1">
      <c r="E61444" s="12"/>
      <c r="F61444" s="13"/>
      <c r="I61444" s="13"/>
      <c r="J61444" s="27"/>
    </row>
    <row r="61445" spans="5:10" ht="15.75" customHeight="1">
      <c r="E61445" s="12"/>
      <c r="F61445" s="13"/>
      <c r="I61445" s="13"/>
      <c r="J61445" s="27"/>
    </row>
    <row r="61446" spans="5:10" ht="15.75" customHeight="1">
      <c r="E61446" s="12"/>
      <c r="F61446" s="13"/>
      <c r="I61446" s="13"/>
      <c r="J61446" s="27"/>
    </row>
    <row r="61447" spans="5:10" ht="15.75" customHeight="1">
      <c r="E61447" s="12"/>
      <c r="F61447" s="13"/>
      <c r="I61447" s="13"/>
      <c r="J61447" s="27"/>
    </row>
    <row r="61448" spans="5:10" ht="15.75" customHeight="1">
      <c r="E61448" s="12"/>
      <c r="F61448" s="13"/>
      <c r="I61448" s="13"/>
      <c r="J61448" s="27"/>
    </row>
    <row r="61449" spans="5:10" ht="15.75" customHeight="1">
      <c r="E61449" s="12"/>
      <c r="F61449" s="13"/>
      <c r="I61449" s="13"/>
      <c r="J61449" s="27"/>
    </row>
    <row r="61450" spans="5:10" ht="15.75" customHeight="1">
      <c r="E61450" s="12"/>
      <c r="F61450" s="13"/>
      <c r="I61450" s="13"/>
      <c r="J61450" s="27"/>
    </row>
    <row r="61451" spans="5:10" ht="15.75" customHeight="1">
      <c r="E61451" s="12"/>
      <c r="F61451" s="13"/>
      <c r="I61451" s="13"/>
      <c r="J61451" s="27"/>
    </row>
    <row r="61452" spans="5:10" ht="15.75" customHeight="1">
      <c r="E61452" s="12"/>
      <c r="F61452" s="13"/>
      <c r="I61452" s="13"/>
      <c r="J61452" s="27"/>
    </row>
    <row r="61453" spans="5:10" ht="15.75" customHeight="1">
      <c r="E61453" s="12"/>
      <c r="F61453" s="13"/>
      <c r="I61453" s="13"/>
      <c r="J61453" s="27"/>
    </row>
    <row r="61454" spans="5:10" ht="15.75" customHeight="1">
      <c r="E61454" s="12"/>
      <c r="F61454" s="13"/>
      <c r="I61454" s="13"/>
      <c r="J61454" s="27"/>
    </row>
    <row r="61455" spans="5:10" ht="15.75" customHeight="1">
      <c r="E61455" s="12"/>
      <c r="F61455" s="13"/>
      <c r="I61455" s="13"/>
      <c r="J61455" s="27"/>
    </row>
    <row r="61456" spans="5:10" ht="15.75" customHeight="1">
      <c r="E61456" s="12"/>
      <c r="F61456" s="13"/>
      <c r="I61456" s="13"/>
      <c r="J61456" s="27"/>
    </row>
    <row r="61457" spans="5:10" ht="15.75" customHeight="1">
      <c r="E61457" s="12"/>
      <c r="F61457" s="13"/>
      <c r="I61457" s="13"/>
      <c r="J61457" s="27"/>
    </row>
    <row r="61458" spans="5:10" ht="15.75" customHeight="1">
      <c r="E61458" s="12"/>
      <c r="F61458" s="13"/>
      <c r="I61458" s="13"/>
      <c r="J61458" s="27"/>
    </row>
    <row r="61459" spans="5:10" ht="15.75" customHeight="1">
      <c r="E61459" s="12"/>
      <c r="F61459" s="13"/>
      <c r="I61459" s="13"/>
      <c r="J61459" s="27"/>
    </row>
    <row r="61460" spans="5:10" ht="15.75" customHeight="1">
      <c r="E61460" s="12"/>
      <c r="F61460" s="13"/>
      <c r="I61460" s="13"/>
      <c r="J61460" s="27"/>
    </row>
    <row r="61461" spans="5:10" ht="15.75" customHeight="1">
      <c r="E61461" s="12"/>
      <c r="F61461" s="13"/>
      <c r="I61461" s="13"/>
      <c r="J61461" s="27"/>
    </row>
    <row r="61462" spans="5:10" ht="15.75" customHeight="1">
      <c r="E61462" s="12"/>
      <c r="F61462" s="13"/>
      <c r="I61462" s="13"/>
      <c r="J61462" s="27"/>
    </row>
    <row r="61463" spans="5:10" ht="15.75" customHeight="1">
      <c r="E61463" s="12"/>
      <c r="F61463" s="13"/>
      <c r="I61463" s="13"/>
      <c r="J61463" s="27"/>
    </row>
    <row r="61464" spans="5:10" ht="15.75" customHeight="1">
      <c r="E61464" s="12"/>
      <c r="F61464" s="13"/>
      <c r="I61464" s="13"/>
      <c r="J61464" s="27"/>
    </row>
    <row r="61465" spans="5:10" ht="15.75" customHeight="1">
      <c r="E61465" s="12"/>
      <c r="F61465" s="13"/>
      <c r="I61465" s="13"/>
      <c r="J61465" s="27"/>
    </row>
    <row r="61466" spans="5:10" ht="15.75" customHeight="1">
      <c r="E61466" s="12"/>
      <c r="F61466" s="13"/>
      <c r="I61466" s="13"/>
      <c r="J61466" s="13"/>
    </row>
    <row r="61467" spans="5:10" ht="15.75" customHeight="1">
      <c r="E61467" s="12"/>
      <c r="F61467" s="13"/>
      <c r="I61467" s="13"/>
      <c r="J61467" s="13"/>
    </row>
    <row r="61468" spans="5:10" ht="15.75" customHeight="1">
      <c r="E61468" s="12"/>
      <c r="F61468" s="13"/>
      <c r="I61468" s="13"/>
      <c r="J61468" s="27"/>
    </row>
    <row r="61469" spans="5:10" ht="15.75" customHeight="1">
      <c r="E61469" s="12"/>
      <c r="F61469" s="13"/>
      <c r="I61469" s="13"/>
      <c r="J61469" s="27"/>
    </row>
    <row r="61470" spans="5:10" ht="15.75" customHeight="1">
      <c r="E61470" s="12"/>
      <c r="F61470" s="13"/>
      <c r="I61470" s="13"/>
      <c r="J61470" s="27"/>
    </row>
    <row r="61471" spans="5:10" ht="15.75" customHeight="1">
      <c r="E61471" s="12"/>
      <c r="F61471" s="13"/>
      <c r="I61471" s="13"/>
      <c r="J61471" s="27"/>
    </row>
    <row r="61472" spans="5:10" ht="15.75" customHeight="1">
      <c r="E61472" s="12"/>
      <c r="F61472" s="13"/>
      <c r="I61472" s="13"/>
      <c r="J61472" s="27"/>
    </row>
    <row r="61473" spans="5:10" ht="15.75" customHeight="1">
      <c r="E61473" s="12"/>
      <c r="F61473" s="13"/>
      <c r="I61473" s="13"/>
      <c r="J61473" s="27"/>
    </row>
    <row r="61474" spans="5:10" ht="15.75" customHeight="1">
      <c r="E61474" s="12"/>
      <c r="F61474" s="13"/>
      <c r="I61474" s="13"/>
      <c r="J61474" s="27"/>
    </row>
    <row r="61475" spans="5:10" ht="15.75" customHeight="1">
      <c r="E61475" s="12"/>
      <c r="F61475" s="13"/>
      <c r="I61475" s="13"/>
      <c r="J61475" s="13"/>
    </row>
    <row r="61476" spans="5:10" ht="15.75" customHeight="1">
      <c r="E61476" s="12"/>
      <c r="F61476" s="13"/>
      <c r="I61476" s="13"/>
      <c r="J61476" s="27"/>
    </row>
    <row r="61477" spans="5:10" ht="15.75" customHeight="1">
      <c r="E61477" s="12"/>
      <c r="F61477" s="13"/>
      <c r="I61477" s="13"/>
      <c r="J61477" s="27"/>
    </row>
    <row r="61478" spans="5:10" ht="15.75" customHeight="1">
      <c r="E61478" s="12"/>
      <c r="F61478" s="13"/>
      <c r="I61478" s="13"/>
      <c r="J61478" s="27"/>
    </row>
    <row r="61479" spans="5:10" ht="15.75" customHeight="1">
      <c r="E61479" s="12"/>
      <c r="F61479" s="13"/>
      <c r="I61479" s="13"/>
      <c r="J61479" s="27"/>
    </row>
    <row r="61480" spans="5:10" ht="15.75" customHeight="1">
      <c r="E61480" s="12"/>
      <c r="F61480" s="13"/>
      <c r="I61480" s="13"/>
      <c r="J61480" s="27"/>
    </row>
    <row r="61481" spans="5:10" ht="15.75" customHeight="1">
      <c r="E61481" s="12"/>
      <c r="F61481" s="13"/>
      <c r="I61481" s="13"/>
      <c r="J61481" s="27"/>
    </row>
    <row r="61482" spans="5:10" ht="15.75" customHeight="1">
      <c r="E61482" s="12"/>
      <c r="F61482" s="13"/>
      <c r="I61482" s="13"/>
      <c r="J61482" s="27"/>
    </row>
    <row r="61483" spans="5:10" ht="15.75" customHeight="1">
      <c r="E61483" s="12"/>
      <c r="F61483" s="13"/>
      <c r="I61483" s="13"/>
      <c r="J61483" s="27"/>
    </row>
    <row r="61484" spans="5:10" ht="15.75" customHeight="1">
      <c r="E61484" s="12"/>
      <c r="F61484" s="13"/>
      <c r="I61484" s="13"/>
      <c r="J61484" s="13"/>
    </row>
    <row r="61485" spans="5:10" ht="15.75" customHeight="1">
      <c r="E61485" s="12"/>
      <c r="F61485" s="13"/>
      <c r="I61485" s="13"/>
      <c r="J61485" s="27"/>
    </row>
    <row r="61486" spans="5:10" ht="15.75" customHeight="1">
      <c r="E61486" s="12"/>
      <c r="F61486" s="13"/>
      <c r="I61486" s="13"/>
      <c r="J61486" s="13"/>
    </row>
    <row r="61487" spans="5:10" ht="15.75" customHeight="1">
      <c r="E61487" s="12"/>
      <c r="F61487" s="13"/>
      <c r="I61487" s="13"/>
      <c r="J61487" s="13"/>
    </row>
    <row r="61488" spans="5:10" ht="15.75" customHeight="1">
      <c r="E61488" s="12"/>
      <c r="F61488" s="13"/>
      <c r="I61488" s="13"/>
      <c r="J61488" s="13"/>
    </row>
    <row r="61489" spans="5:10" ht="15.75" customHeight="1">
      <c r="E61489" s="12"/>
      <c r="F61489" s="13"/>
      <c r="I61489" s="13"/>
      <c r="J61489" s="13"/>
    </row>
    <row r="61490" spans="5:10" ht="15.75" customHeight="1">
      <c r="E61490" s="12"/>
      <c r="F61490" s="13"/>
      <c r="I61490" s="13"/>
      <c r="J61490" s="13"/>
    </row>
    <row r="61491" spans="5:10" ht="15.75" customHeight="1">
      <c r="E61491" s="12"/>
      <c r="F61491" s="13"/>
      <c r="I61491" s="13"/>
      <c r="J61491" s="27"/>
    </row>
    <row r="61492" spans="5:10" ht="15.75" customHeight="1">
      <c r="E61492" s="12"/>
      <c r="F61492" s="13"/>
      <c r="I61492" s="13"/>
      <c r="J61492" s="27"/>
    </row>
    <row r="61493" spans="5:10" ht="15.75" customHeight="1">
      <c r="E61493" s="12"/>
      <c r="F61493" s="13"/>
      <c r="I61493" s="13"/>
      <c r="J61493" s="27"/>
    </row>
    <row r="61494" spans="5:10" ht="15.75" customHeight="1">
      <c r="E61494" s="12"/>
      <c r="F61494" s="13"/>
      <c r="I61494" s="13"/>
      <c r="J61494" s="13"/>
    </row>
    <row r="61495" spans="5:10" ht="15.75" customHeight="1">
      <c r="E61495" s="12"/>
      <c r="F61495" s="13"/>
      <c r="I61495" s="13"/>
      <c r="J61495" s="13"/>
    </row>
    <row r="62431" ht="15.75" customHeight="1">
      <c r="E62431" s="28"/>
    </row>
    <row r="62432" ht="15.75" customHeight="1">
      <c r="E62432" s="28"/>
    </row>
    <row r="62433" ht="15.75" customHeight="1">
      <c r="E62433" s="28"/>
    </row>
    <row r="62531" ht="15.75" customHeight="1">
      <c r="E62531" s="28"/>
    </row>
    <row r="62532" ht="15.75" customHeight="1">
      <c r="E62532" s="28"/>
    </row>
    <row r="62533" ht="15.75" customHeight="1">
      <c r="E62533" s="28"/>
    </row>
    <row r="62534" ht="15.75" customHeight="1">
      <c r="E62534" s="28"/>
    </row>
    <row r="62535" ht="15.75" customHeight="1">
      <c r="E62535" s="28"/>
    </row>
    <row r="62536" ht="15.75" customHeight="1">
      <c r="E62536" s="28"/>
    </row>
    <row r="62631" spans="5:10" ht="15.75" customHeight="1">
      <c r="E62631" s="12"/>
      <c r="F62631" s="13"/>
      <c r="J62631" s="1"/>
    </row>
    <row r="62632" spans="5:10" ht="15.75" customHeight="1">
      <c r="E62632" s="12"/>
      <c r="F62632" s="13"/>
      <c r="J62632" s="1"/>
    </row>
    <row r="62633" spans="5:10" ht="15.75" customHeight="1">
      <c r="E62633" s="12"/>
      <c r="F62633" s="13"/>
      <c r="J62633" s="1"/>
    </row>
    <row r="62634" spans="5:10" ht="15.75" customHeight="1">
      <c r="E62634" s="12"/>
      <c r="F62634" s="13"/>
      <c r="J62634" s="1"/>
    </row>
    <row r="62635" spans="5:10" ht="15.75" customHeight="1">
      <c r="E62635" s="12"/>
      <c r="F62635" s="13"/>
      <c r="J62635" s="1"/>
    </row>
    <row r="62636" spans="5:10" ht="15.75" customHeight="1">
      <c r="E62636" s="12"/>
      <c r="F62636" s="13"/>
      <c r="J62636" s="1"/>
    </row>
    <row r="62637" spans="5:10" ht="15.75" customHeight="1">
      <c r="E62637" s="12"/>
      <c r="F62637" s="13"/>
      <c r="J62637" s="1"/>
    </row>
    <row r="62638" spans="5:10" ht="15.75" customHeight="1">
      <c r="E62638" s="12"/>
      <c r="F62638" s="13"/>
      <c r="J62638" s="1"/>
    </row>
    <row r="62639" spans="5:10" ht="15.75" customHeight="1">
      <c r="E62639" s="12"/>
      <c r="F62639" s="13"/>
      <c r="J62639" s="1"/>
    </row>
    <row r="62640" spans="5:10" ht="15.75" customHeight="1">
      <c r="E62640" s="12"/>
      <c r="F62640" s="13"/>
      <c r="J62640" s="1"/>
    </row>
    <row r="62641" spans="5:10" ht="15.75" customHeight="1">
      <c r="E62641" s="12"/>
      <c r="F62641" s="13"/>
      <c r="J62641" s="1"/>
    </row>
    <row r="62642" spans="5:10" ht="15.75" customHeight="1">
      <c r="E62642" s="12"/>
      <c r="F62642" s="13"/>
      <c r="J62642" s="1"/>
    </row>
    <row r="62643" spans="5:10" ht="15.75" customHeight="1">
      <c r="E62643" s="12"/>
      <c r="F62643" s="13"/>
      <c r="J62643" s="1"/>
    </row>
    <row r="62644" spans="5:10" ht="15.75" customHeight="1">
      <c r="E62644" s="12"/>
      <c r="F62644" s="13"/>
      <c r="J62644" s="1"/>
    </row>
    <row r="62645" spans="5:10" ht="15.75" customHeight="1">
      <c r="E62645" s="12"/>
      <c r="F62645" s="13"/>
      <c r="J62645" s="1"/>
    </row>
    <row r="62646" spans="5:10" ht="15.75" customHeight="1">
      <c r="E62646" s="12"/>
      <c r="F62646" s="13"/>
      <c r="J62646" s="1"/>
    </row>
    <row r="62647" spans="5:10" ht="15.75" customHeight="1">
      <c r="E62647" s="12"/>
      <c r="F62647" s="13"/>
      <c r="J62647" s="1"/>
    </row>
    <row r="62648" spans="5:10" ht="15.75" customHeight="1">
      <c r="E62648" s="12"/>
      <c r="F62648" s="13"/>
      <c r="J62648" s="1"/>
    </row>
    <row r="62649" spans="5:10" ht="15.75" customHeight="1">
      <c r="E62649" s="12"/>
      <c r="F62649" s="13"/>
      <c r="J62649" s="1"/>
    </row>
    <row r="62650" spans="5:10" ht="15.75" customHeight="1">
      <c r="E62650" s="12"/>
      <c r="F62650" s="13"/>
      <c r="J62650" s="1"/>
    </row>
    <row r="62651" spans="5:6" ht="15.75" customHeight="1">
      <c r="E62651" s="12"/>
      <c r="F62651" s="13"/>
    </row>
    <row r="62831" ht="15.75" customHeight="1">
      <c r="E62831" s="28"/>
    </row>
    <row r="62832" ht="15.75" customHeight="1">
      <c r="E62832" s="28"/>
    </row>
    <row r="62833" ht="15.75" customHeight="1">
      <c r="E62833" s="28"/>
    </row>
    <row r="62834" ht="15.75" customHeight="1">
      <c r="E62834" s="28"/>
    </row>
    <row r="62835" ht="15.75" customHeight="1">
      <c r="E62835" s="28"/>
    </row>
    <row r="62836" ht="15.75" customHeight="1">
      <c r="E62836" s="28"/>
    </row>
    <row r="62837" ht="15.75" customHeight="1">
      <c r="E62837" s="28"/>
    </row>
    <row r="62838" ht="15.75" customHeight="1">
      <c r="E62838" s="28"/>
    </row>
    <row r="62931" ht="15.75" customHeight="1">
      <c r="E62931" s="28"/>
    </row>
    <row r="62932" ht="15.75" customHeight="1">
      <c r="E62932" s="28"/>
    </row>
    <row r="62933" ht="15.75" customHeight="1">
      <c r="E62933" s="28"/>
    </row>
    <row r="62934" ht="15.75" customHeight="1">
      <c r="E62934" s="28"/>
    </row>
    <row r="62935" ht="15.75" customHeight="1">
      <c r="E62935" s="28"/>
    </row>
    <row r="62936" ht="15.75" customHeight="1">
      <c r="E62936" s="28"/>
    </row>
    <row r="63031" ht="15.75" customHeight="1">
      <c r="E63031" s="28"/>
    </row>
    <row r="63032" ht="15.75" customHeight="1">
      <c r="E63032" s="28"/>
    </row>
    <row r="63033" ht="15.75" customHeight="1">
      <c r="E63033" s="28"/>
    </row>
    <row r="63034" ht="15.75" customHeight="1">
      <c r="E63034" s="28"/>
    </row>
    <row r="63035" ht="15.75" customHeight="1">
      <c r="E63035" s="28"/>
    </row>
    <row r="63036" ht="15.75" customHeight="1">
      <c r="E63036" s="28"/>
    </row>
  </sheetData>
  <sheetProtection/>
  <mergeCells count="261">
    <mergeCell ref="J718:J719"/>
    <mergeCell ref="K718:K719"/>
    <mergeCell ref="D12:D13"/>
    <mergeCell ref="E713:E717"/>
    <mergeCell ref="I713:I717"/>
    <mergeCell ref="E718:E719"/>
    <mergeCell ref="F718:F719"/>
    <mergeCell ref="I563:I567"/>
    <mergeCell ref="A1247:C1250"/>
    <mergeCell ref="D1247:D1249"/>
    <mergeCell ref="A1292:C1295"/>
    <mergeCell ref="A607:C641"/>
    <mergeCell ref="D607:D641"/>
    <mergeCell ref="A713:C719"/>
    <mergeCell ref="A1155:C1158"/>
    <mergeCell ref="A1159:C1159"/>
    <mergeCell ref="D1155:D1157"/>
    <mergeCell ref="A1199:C1202"/>
    <mergeCell ref="A1203:C1203"/>
    <mergeCell ref="D1199:D1201"/>
    <mergeCell ref="K890:K896"/>
    <mergeCell ref="A930:C934"/>
    <mergeCell ref="A897:C901"/>
    <mergeCell ref="A890:C896"/>
    <mergeCell ref="E890:E896"/>
    <mergeCell ref="F890:F896"/>
    <mergeCell ref="G890:G896"/>
    <mergeCell ref="H890:H896"/>
    <mergeCell ref="D897:D929"/>
    <mergeCell ref="A884:D889"/>
    <mergeCell ref="E884:E889"/>
    <mergeCell ref="I890:I896"/>
    <mergeCell ref="D720:D767"/>
    <mergeCell ref="D802:D845"/>
    <mergeCell ref="A846:C879"/>
    <mergeCell ref="G718:G719"/>
    <mergeCell ref="G367:G369"/>
    <mergeCell ref="F360:J360"/>
    <mergeCell ref="D408:D444"/>
    <mergeCell ref="J713:J717"/>
    <mergeCell ref="J890:J896"/>
    <mergeCell ref="D485:D516"/>
    <mergeCell ref="D517:D554"/>
    <mergeCell ref="H718:H719"/>
    <mergeCell ref="I718:I719"/>
    <mergeCell ref="K367:K369"/>
    <mergeCell ref="E563:E567"/>
    <mergeCell ref="F563:F567"/>
    <mergeCell ref="G563:G567"/>
    <mergeCell ref="H563:H567"/>
    <mergeCell ref="K229:K231"/>
    <mergeCell ref="D229:D231"/>
    <mergeCell ref="E229:E231"/>
    <mergeCell ref="F229:F231"/>
    <mergeCell ref="G229:G231"/>
    <mergeCell ref="J229:J231"/>
    <mergeCell ref="H229:H231"/>
    <mergeCell ref="I229:I231"/>
    <mergeCell ref="A408:C444"/>
    <mergeCell ref="A556:C556"/>
    <mergeCell ref="D114:D145"/>
    <mergeCell ref="A146:C183"/>
    <mergeCell ref="D146:D183"/>
    <mergeCell ref="A114:C145"/>
    <mergeCell ref="A362:D366"/>
    <mergeCell ref="A227:C227"/>
    <mergeCell ref="D270:D313"/>
    <mergeCell ref="A314:C355"/>
    <mergeCell ref="A14:C16"/>
    <mergeCell ref="A232:C269"/>
    <mergeCell ref="A367:C371"/>
    <mergeCell ref="D232:D269"/>
    <mergeCell ref="A270:C313"/>
    <mergeCell ref="A226:C226"/>
    <mergeCell ref="A228:C228"/>
    <mergeCell ref="D367:D371"/>
    <mergeCell ref="D314:D355"/>
    <mergeCell ref="D17:D64"/>
    <mergeCell ref="AB882:AF882"/>
    <mergeCell ref="A65:C113"/>
    <mergeCell ref="D65:D113"/>
    <mergeCell ref="A768:C801"/>
    <mergeCell ref="D445:D484"/>
    <mergeCell ref="F882:J882"/>
    <mergeCell ref="A558:C558"/>
    <mergeCell ref="A555:C555"/>
    <mergeCell ref="A445:C484"/>
    <mergeCell ref="A802:C845"/>
    <mergeCell ref="AG882:AK882"/>
    <mergeCell ref="AL882:AP882"/>
    <mergeCell ref="AQ882:AU882"/>
    <mergeCell ref="D683:D709"/>
    <mergeCell ref="D768:D801"/>
    <mergeCell ref="K882:M882"/>
    <mergeCell ref="N882:R882"/>
    <mergeCell ref="A882:E882"/>
    <mergeCell ref="A720:C767"/>
    <mergeCell ref="K713:K717"/>
    <mergeCell ref="A5:E5"/>
    <mergeCell ref="A7:D9"/>
    <mergeCell ref="A184:C220"/>
    <mergeCell ref="D184:D220"/>
    <mergeCell ref="D14:D16"/>
    <mergeCell ref="E7:E9"/>
    <mergeCell ref="E11:K11"/>
    <mergeCell ref="A11:C11"/>
    <mergeCell ref="A12:C13"/>
    <mergeCell ref="A17:C64"/>
    <mergeCell ref="A372:C407"/>
    <mergeCell ref="S882:V882"/>
    <mergeCell ref="A710:C710"/>
    <mergeCell ref="A711:C711"/>
    <mergeCell ref="A559:C559"/>
    <mergeCell ref="A560:C560"/>
    <mergeCell ref="A562:C562"/>
    <mergeCell ref="A642:C682"/>
    <mergeCell ref="D372:D407"/>
    <mergeCell ref="A683:C709"/>
    <mergeCell ref="W882:AA882"/>
    <mergeCell ref="D846:D879"/>
    <mergeCell ref="N360:R360"/>
    <mergeCell ref="S360:V360"/>
    <mergeCell ref="W360:AA360"/>
    <mergeCell ref="F713:F717"/>
    <mergeCell ref="G713:G717"/>
    <mergeCell ref="H713:H717"/>
    <mergeCell ref="J563:J567"/>
    <mergeCell ref="K563:K567"/>
    <mergeCell ref="AB360:AF360"/>
    <mergeCell ref="AG360:AK360"/>
    <mergeCell ref="AL360:AP360"/>
    <mergeCell ref="E367:E369"/>
    <mergeCell ref="H367:H369"/>
    <mergeCell ref="I367:I369"/>
    <mergeCell ref="J367:J369"/>
    <mergeCell ref="A360:E360"/>
    <mergeCell ref="E362:E366"/>
    <mergeCell ref="F367:F369"/>
    <mergeCell ref="AQ360:AU360"/>
    <mergeCell ref="K360:M360"/>
    <mergeCell ref="BP360:BT360"/>
    <mergeCell ref="BU360:BY360"/>
    <mergeCell ref="BZ360:CD360"/>
    <mergeCell ref="CE360:CI360"/>
    <mergeCell ref="AV360:AZ360"/>
    <mergeCell ref="BA360:BE360"/>
    <mergeCell ref="BF360:BJ360"/>
    <mergeCell ref="BK360:BO360"/>
    <mergeCell ref="DD360:DH360"/>
    <mergeCell ref="DI360:DM360"/>
    <mergeCell ref="DN360:DR360"/>
    <mergeCell ref="DS360:DW360"/>
    <mergeCell ref="CJ360:CN360"/>
    <mergeCell ref="CO360:CS360"/>
    <mergeCell ref="CT360:CX360"/>
    <mergeCell ref="CY360:DC360"/>
    <mergeCell ref="ER360:EV360"/>
    <mergeCell ref="EW360:FA360"/>
    <mergeCell ref="FB360:FF360"/>
    <mergeCell ref="FG360:FK360"/>
    <mergeCell ref="DX360:EB360"/>
    <mergeCell ref="EC360:EG360"/>
    <mergeCell ref="EH360:EL360"/>
    <mergeCell ref="EM360:EQ360"/>
    <mergeCell ref="GF360:GJ360"/>
    <mergeCell ref="GK360:GO360"/>
    <mergeCell ref="GP360:GT360"/>
    <mergeCell ref="GU360:GY360"/>
    <mergeCell ref="FL360:FP360"/>
    <mergeCell ref="FQ360:FU360"/>
    <mergeCell ref="FV360:FZ360"/>
    <mergeCell ref="GA360:GE360"/>
    <mergeCell ref="IN360:IR360"/>
    <mergeCell ref="HO360:HS360"/>
    <mergeCell ref="HT360:HX360"/>
    <mergeCell ref="HY360:IC360"/>
    <mergeCell ref="ID360:IH360"/>
    <mergeCell ref="GZ360:HD360"/>
    <mergeCell ref="HE360:HI360"/>
    <mergeCell ref="HJ360:HN360"/>
    <mergeCell ref="II360:IM360"/>
    <mergeCell ref="A356:C356"/>
    <mergeCell ref="A221:C221"/>
    <mergeCell ref="A222:C222"/>
    <mergeCell ref="A223:C223"/>
    <mergeCell ref="A224:C224"/>
    <mergeCell ref="A225:C225"/>
    <mergeCell ref="A229:C231"/>
    <mergeCell ref="AV882:AZ882"/>
    <mergeCell ref="BA882:BE882"/>
    <mergeCell ref="BF882:BJ882"/>
    <mergeCell ref="BK882:BO882"/>
    <mergeCell ref="BP882:BT882"/>
    <mergeCell ref="BU882:BY882"/>
    <mergeCell ref="BZ882:CD882"/>
    <mergeCell ref="CE882:CI882"/>
    <mergeCell ref="CJ882:CN882"/>
    <mergeCell ref="CO882:CS882"/>
    <mergeCell ref="CT882:CX882"/>
    <mergeCell ref="CY882:DC882"/>
    <mergeCell ref="FB882:FF882"/>
    <mergeCell ref="FG882:FK882"/>
    <mergeCell ref="DD882:DH882"/>
    <mergeCell ref="DI882:DM882"/>
    <mergeCell ref="DN882:DR882"/>
    <mergeCell ref="DS882:DW882"/>
    <mergeCell ref="DX882:EB882"/>
    <mergeCell ref="EC882:EG882"/>
    <mergeCell ref="IN882:IR882"/>
    <mergeCell ref="GP882:GT882"/>
    <mergeCell ref="GU882:GY882"/>
    <mergeCell ref="GZ882:HD882"/>
    <mergeCell ref="HE882:HI882"/>
    <mergeCell ref="HJ882:HN882"/>
    <mergeCell ref="HO882:HS882"/>
    <mergeCell ref="HY882:IC882"/>
    <mergeCell ref="ID882:IH882"/>
    <mergeCell ref="FQ882:FU882"/>
    <mergeCell ref="FV882:FZ882"/>
    <mergeCell ref="GA882:GE882"/>
    <mergeCell ref="GF882:GJ882"/>
    <mergeCell ref="GK882:GO882"/>
    <mergeCell ref="II882:IM882"/>
    <mergeCell ref="A1147:C1147"/>
    <mergeCell ref="A1016:C1020"/>
    <mergeCell ref="A1021:C1022"/>
    <mergeCell ref="D1016:D1018"/>
    <mergeCell ref="HT882:HX882"/>
    <mergeCell ref="EH882:EL882"/>
    <mergeCell ref="EM882:EQ882"/>
    <mergeCell ref="ER882:EV882"/>
    <mergeCell ref="EW882:FA882"/>
    <mergeCell ref="FL882:FP882"/>
    <mergeCell ref="G1148:G1154"/>
    <mergeCell ref="H1148:H1154"/>
    <mergeCell ref="I1148:I1154"/>
    <mergeCell ref="D930:D933"/>
    <mergeCell ref="J1148:J1154"/>
    <mergeCell ref="K1148:K1154"/>
    <mergeCell ref="D1058:D1060"/>
    <mergeCell ref="E1148:E1154"/>
    <mergeCell ref="A981:C982"/>
    <mergeCell ref="D976:D978"/>
    <mergeCell ref="D1151:D1152"/>
    <mergeCell ref="D563:D567"/>
    <mergeCell ref="F1148:F1154"/>
    <mergeCell ref="A1058:C1062"/>
    <mergeCell ref="A1063:C1064"/>
    <mergeCell ref="A1104:C1107"/>
    <mergeCell ref="A1148:C1154"/>
    <mergeCell ref="A1146:C1146"/>
    <mergeCell ref="A561:C561"/>
    <mergeCell ref="D568:D606"/>
    <mergeCell ref="D642:D682"/>
    <mergeCell ref="A568:C606"/>
    <mergeCell ref="A485:C516"/>
    <mergeCell ref="A976:C980"/>
    <mergeCell ref="A712:C712"/>
    <mergeCell ref="A557:C557"/>
    <mergeCell ref="A563:C567"/>
    <mergeCell ref="A517:C554"/>
  </mergeCells>
  <conditionalFormatting sqref="G1334:H65536 E1292:K1333 G1288:H1288 G1245:H1245 E1187:K1197 I1175:I1180 E1148:J1152 J1162:J1291 H1175:H1291 I1185:I1291 G1198:H1198 G1182:H1184 H1145:I1174 J1145:J1159 H1114:K1125 H1104:K1108 E1146:K1147 K1145:K1291 E1145:G1291 E1126:K1144 H1097 G1099:H1101 H1098:I1125 G1054:I1054 E926:K927 F905:F1125 J905:K1125 E890:E894 F897:F900 H897:J900 K846:K900 G897:G1125 E897:E1125 G924:H925 H905:I1096 E720:K801 I710:K712 E710:G712 E683:K709 K676:K844 E676:E886 J676:J894 I677:I678 I680:I894 F676:H894 I606 J604:K606 I568:K603 E568:H606 E607:K674 G675:H675 E445:K567 E408:K419 E430:H444 E373:F429 E361 E359:K359 E367 G361:H429 I373:K444 E370:K374 E1199:K1226 E184:K229 E232:K356 E15:K16 H1:H10 G1:G6 G10 E12:F13 G12:K183 E15:F183">
    <cfRule type="cellIs" priority="27" dxfId="0" operator="greaterThan" stopIfTrue="1">
      <formula>0</formula>
    </cfRule>
  </conditionalFormatting>
  <hyperlinks>
    <hyperlink ref="H40" r:id="rId1" display="sbi.04922@sbi.co.in"/>
    <hyperlink ref="H63" r:id="rId2" display="sbi.13783@sbi.co.in"/>
    <hyperlink ref="H112" r:id="rId3" display="sbi.13782@sbi.co.in"/>
    <hyperlink ref="H354" r:id="rId4" display="sbi.13781@sbi.co.in"/>
    <hyperlink ref="H355" r:id="rId5" display="sbi.13770@sbi.co.in"/>
    <hyperlink ref="H183" r:id="rId6" display="sbi.13776@sbi.co.in"/>
    <hyperlink ref="H145" r:id="rId7" display="sbi.13768@sbi.co.in"/>
    <hyperlink ref="H219" r:id="rId8" display="sbi.13772@sbi.co.in"/>
    <hyperlink ref="H144" r:id="rId9" display="sbi.13785@sbi.co.in"/>
    <hyperlink ref="H928" r:id="rId10" display="sbi.11780@sbi.co.in"/>
    <hyperlink ref="H974" r:id="rId11" display="sbi.13775@sbi.co.in"/>
    <hyperlink ref="H1014" r:id="rId12" display="sbi.13788@sbi.co.in"/>
    <hyperlink ref="H1015" r:id="rId13" display="sbi.13790@sbi.co.in"/>
    <hyperlink ref="H1055" r:id="rId14" display="sbi.13774@sbi.co.in"/>
    <hyperlink ref="H1056" r:id="rId15" display="sbi.13789@sbi.co.in"/>
    <hyperlink ref="H1102" r:id="rId16" display="sbi.13792@sbi.co.in"/>
    <hyperlink ref="H1103" r:id="rId17" display="sbi.13777@sbi.co.in"/>
    <hyperlink ref="H1185" r:id="rId18" display="sbi.13784@sbi.co.in"/>
    <hyperlink ref="H1246" r:id="rId19" display="sbi.13786@sbi.co.in"/>
    <hyperlink ref="H1289" r:id="rId20" display="sbi.13778@sbi.co.in"/>
    <hyperlink ref="H1291" r:id="rId21" display="sbi.13773@sbi.co.in"/>
    <hyperlink ref="H380" r:id="rId22" display="sbi.04143@sbi.co.in"/>
    <hyperlink ref="H382" r:id="rId23" display="sbi.04579@sbi.co.in"/>
    <hyperlink ref="H394" r:id="rId24" display="sbi.09620@sbi.co.in"/>
    <hyperlink ref="H405" r:id="rId25" display="sbi.13803@sbi.co.in"/>
    <hyperlink ref="H445" r:id="rId26" display="sbi.00061@sbi.co.in"/>
    <hyperlink ref="H453" r:id="rId27" display="sbi.03144@sbi.co.in"/>
    <hyperlink ref="H465" r:id="rId28" display="sbi.06037@sbi.co.in"/>
    <hyperlink ref="H466" r:id="rId29" display="sbi.06063@sbi.co.in"/>
    <hyperlink ref="H474" r:id="rId30" display="sbi.09494@sbi.co.in"/>
    <hyperlink ref="H477" r:id="rId31" display="sbi.09499@sbi.co.in"/>
    <hyperlink ref="H483" r:id="rId32" display="sbi.13802@sbi.co.in"/>
    <hyperlink ref="H645" r:id="rId33" display="sbi.02922@sbi.co.in"/>
    <hyperlink ref="H663" r:id="rId34" display="sbi.08149@sbi.co.in"/>
    <hyperlink ref="H662" r:id="rId35" display="sbi.08148@sbi.co.in"/>
    <hyperlink ref="H664" r:id="rId36" display="sbi.08151@sbi.co.in"/>
    <hyperlink ref="H665" r:id="rId37" display="sbi.08377@sbi.co.in"/>
    <hyperlink ref="H671" r:id="rId38" display="sbi.10779@sbi.co.in"/>
    <hyperlink ref="H444" r:id="rId39" display="sbi.12815@sbi.co.in"/>
    <hyperlink ref="H680" r:id="rId40" display="sbi.13799@sbi.co.in"/>
    <hyperlink ref="H682" r:id="rId41" display="sbi.13800@sbi.co.in"/>
    <hyperlink ref="H844" r:id="rId42" display="sbi.13801@sbi.co.in"/>
    <hyperlink ref="H862" r:id="rId43" display="sbi.08399@sbi.co.in"/>
    <hyperlink ref="H870" r:id="rId44" display="sbi.09781@sbi.co.in"/>
    <hyperlink ref="H879" r:id="rId45" display="sbi.13798@sbi.co.in"/>
    <hyperlink ref="H830" r:id="rId46" display="sbi.09238@sbi.co.in"/>
    <hyperlink ref="H59" r:id="rId47" display="sbi.12581@sbi.co.in"/>
    <hyperlink ref="H58" r:id="rId48" display="sbi.12580@sbi.co.in"/>
    <hyperlink ref="H60" r:id="rId49" display="sbi.12585@sbi.co.in"/>
    <hyperlink ref="H62" r:id="rId50" display="sbi.14388@sbi.co.in"/>
    <hyperlink ref="H109" r:id="rId51" display="sbi.12587@sbi.co.in"/>
    <hyperlink ref="H348" r:id="rId52" display="sbi.12594@sbi.co.in"/>
    <hyperlink ref="H349" r:id="rId53" display="sbi.12597@sbi.co.in"/>
    <hyperlink ref="H350" r:id="rId54" display="sbi.12598@sbi.co.in"/>
    <hyperlink ref="H351" r:id="rId55" display="sbi.12599@sbi.co.in"/>
    <hyperlink ref="H310" r:id="rId56" display="sbi.12593@sbi.co.in"/>
    <hyperlink ref="H352" r:id="rId57" display="sbi.10338@sbi.co.in"/>
    <hyperlink ref="H353" r:id="rId58" display="sbi.14827@sbi.co.in"/>
    <hyperlink ref="H175" r:id="rId59" display="sbi.12582@sbi.co.in"/>
    <hyperlink ref="H122" r:id="rId60" display="sbi.12576@sbi.co.in"/>
    <hyperlink ref="H176" r:id="rId61" display="sbi.12615@sbi.co.in"/>
    <hyperlink ref="H177" r:id="rId62" display="sbi.14316@sbi.co.in"/>
    <hyperlink ref="H141" r:id="rId63" display="sbi.12578@sbi.co.in"/>
    <hyperlink ref="H215" r:id="rId64" display="sbi.12609@sbi.co.in"/>
    <hyperlink ref="H216" r:id="rId65" display="sbi.12614@sbi.co.in"/>
    <hyperlink ref="H922" r:id="rId66" display="sbi.14281@sbi.co.in"/>
    <hyperlink ref="H923" r:id="rId67" display="sbi.14282@sbi.co.in"/>
    <hyperlink ref="H970" r:id="rId68" display="sbi.12542@sbi.co.in"/>
    <hyperlink ref="H971" r:id="rId69" display="sbi.12571@sbi.co.in"/>
    <hyperlink ref="H1013" r:id="rId70" display="sbi.13132@sbi.co.in"/>
    <hyperlink ref="H1049" r:id="rId71" display="sbi.12553@sbi.co.in"/>
    <hyperlink ref="H1050" r:id="rId72" display="sbi.12563@sbi.co.in"/>
    <hyperlink ref="H1051" r:id="rId73" display="sbi.14302@sbi.co.in"/>
    <hyperlink ref="H1052" r:id="rId74" display="sbi.14303@sbi.co.in"/>
    <hyperlink ref="H1053" r:id="rId75" display="sbi.14301@sbi.co.in"/>
    <hyperlink ref="H1097" r:id="rId76" display="sbi.13133@sbi.co.in"/>
    <hyperlink ref="H1098" r:id="rId77" display="sbi.14306@sbi.co.in"/>
    <hyperlink ref="H1180" r:id="rId78" display="sbi.12652@sbi.co.in"/>
    <hyperlink ref="H1181" r:id="rId79" display="sbi.12639@sbi.co.in"/>
    <hyperlink ref="H1243" r:id="rId80" display="sbi.12645@sbi.co.in"/>
    <hyperlink ref="H1244" r:id="rId81" display="sbi.14333@sbi.co.in"/>
    <hyperlink ref="H1287" r:id="rId82" display="sbi.14337@sbi.co.in"/>
    <hyperlink ref="H403" r:id="rId83" display="sbi.30527@sbi.co.in"/>
    <hyperlink ref="H482" r:id="rId84" display="sbi.14241@sbi.co.in"/>
    <hyperlink ref="H431" r:id="rId85" display="sbi.14728@sbi.co.in"/>
    <hyperlink ref="H676" r:id="rId86" display="sbi.14513@sbi.co.in"/>
    <hyperlink ref="H677" r:id="rId87" display="sbi.14352@sbi.co.in"/>
    <hyperlink ref="H842" r:id="rId88" display="sbi.14277@sbi.co.in"/>
    <hyperlink ref="H1166" r:id="rId89" display="sbi.07246@sbi.co.in"/>
    <hyperlink ref="H243" r:id="rId90" display="sbi.04385@sbi.co.in"/>
    <hyperlink ref="H244" r:id="rId91" display="sbi.05725@sbi.co.in"/>
    <hyperlink ref="H245" r:id="rId92" display="sbi.05726@sbi.co.in"/>
    <hyperlink ref="H246" r:id="rId93" display="sbi.05769@sbi.co.in"/>
    <hyperlink ref="H252" r:id="rId94" display="sbi.08882@sbi.co.in"/>
    <hyperlink ref="H269" r:id="rId95" display="sbi.13771@sbi.co.in"/>
    <hyperlink ref="H267" r:id="rId96" display="sbi.12644@sbi.co.in"/>
    <hyperlink ref="H274" r:id="rId97" display="sbi.02232@sbi.co.in"/>
    <hyperlink ref="H285" r:id="rId98" display="sbi.06073@sbi.co.in"/>
    <hyperlink ref="H288" r:id="rId99" display="sbi.08162@sbi.co.in"/>
    <hyperlink ref="H291" r:id="rId100" display="sbi.08380@sbi.co.in"/>
    <hyperlink ref="H292" r:id="rId101" display="sbi.08480@sbi.co.in"/>
    <hyperlink ref="H295" r:id="rId102" display="sbi.09234@sbi.co.in"/>
    <hyperlink ref="H298" r:id="rId103" display="sbi.12530@sbi.co.in"/>
    <hyperlink ref="H312" r:id="rId104" display="sbi.13769@sbi.co.in"/>
    <hyperlink ref="H15" r:id="rId105" display="sbi.04476@sbi.co.in"/>
    <hyperlink ref="H16" r:id="rId106" display="sbi.10408@sbi.co.in"/>
    <hyperlink ref="H604" r:id="rId107" display="sbi.12626@sbi.co.in"/>
    <hyperlink ref="H606" r:id="rId108" display="sbi.13794@sbi.co.in"/>
    <hyperlink ref="H588" r:id="rId109" display="sbi.06721@sbi.co.in"/>
    <hyperlink ref="H586" r:id="rId110" display="sbi.06541@sbi.co.in"/>
    <hyperlink ref="H580" r:id="rId111" display="sbi.04144@sbi.co.in"/>
    <hyperlink ref="H418" r:id="rId112" display="sbi.14339@sbi.co.in"/>
    <hyperlink ref="H419" r:id="rId113" display="sbi.14340@sbi.co.in"/>
    <hyperlink ref="H504" r:id="rId114" display="sbi.06726@sbi.co.in"/>
    <hyperlink ref="H516" r:id="rId115" display="sbi.13796@sbi.co.in"/>
    <hyperlink ref="H514" r:id="rId116" display="sbi.14356@sbi.co.in"/>
    <hyperlink ref="H515" r:id="rId117" display="sbi.14357@sbi.co.in"/>
    <hyperlink ref="H624" r:id="rId118" display="sbi.01734@sbi.co.in"/>
    <hyperlink ref="H371" r:id="rId119" display="sbi.10754@sbi.co.in"/>
    <hyperlink ref="H809" r:id="rId120" display="sbi.03156@sbi.co.in"/>
    <hyperlink ref="H808" r:id="rId121" display="sbi.03118@sbi.co.in"/>
    <hyperlink ref="H687" r:id="rId122" display="sbi.05779@sbi.co.in"/>
    <hyperlink ref="H691" r:id="rId123" display="sbi.07263@sbi.co.in"/>
    <hyperlink ref="H692" r:id="rId124" display="sbi.08140@sbi.co.in"/>
    <hyperlink ref="H694" r:id="rId125" display="sbi.08143@sbi.co.in"/>
    <hyperlink ref="H727" r:id="rId126" display="sbi.08082@sbi.co.in"/>
    <hyperlink ref="H733" r:id="rId127" display="sbi.09800@sbi.co.in"/>
    <hyperlink ref="H749" r:id="rId128" display="sbi.06653@sbi.co.in"/>
    <hyperlink ref="H756" r:id="rId129" display="sbi.09776@sbi.co.in"/>
    <hyperlink ref="H757" r:id="rId130" display="sbi.09777@sbi.co.in"/>
    <hyperlink ref="H766" r:id="rId131" display="sbi.13793@sbi.co.in"/>
    <hyperlink ref="H739" r:id="rId132" display="sbi.14278@sbi.co.in"/>
    <hyperlink ref="H784" r:id="rId133" display="sbi.09799@sbi.co.in"/>
    <hyperlink ref="H783" r:id="rId134" display="sbi.09232@sbi.co.in"/>
    <hyperlink ref="H788" r:id="rId135" display="sbi.09805@sbi.co.in"/>
    <hyperlink ref="H792" r:id="rId136" display="sbi.09810@sbi.co.in"/>
    <hyperlink ref="H797" r:id="rId137" display="sbi.12544@sbi.co.in"/>
    <hyperlink ref="H801" r:id="rId138" display="sbi.13795@sbi.co.in"/>
    <hyperlink ref="H787" r:id="rId139" display="sbi.09804@sbi.co.in"/>
    <hyperlink ref="H555" r:id="rId140" display="sbi.10025@sbi.co.in"/>
    <hyperlink ref="H556" r:id="rId141" display="sbi.10022@sbi.co.in"/>
    <hyperlink ref="H557" r:id="rId142" display="sbi.10026@sbi.co.in"/>
    <hyperlink ref="H558" r:id="rId143" display="sbi.10023@sbi.co.in"/>
    <hyperlink ref="H711" r:id="rId144" display="sbi.10015@sbi.co.in"/>
    <hyperlink ref="H710" r:id="rId145" display="sbi.10011@sbi.co.in"/>
    <hyperlink ref="H562" r:id="rId146" display="sbi.00096@sbi.co.in"/>
    <hyperlink ref="H559" r:id="rId147" display="sbi.10201@sbi.co.in"/>
    <hyperlink ref="H560" r:id="rId148" display="sbi.10202@sbi.co.in"/>
    <hyperlink ref="H712" r:id="rId149" display="sbi.00066@sbi.co.in"/>
    <hyperlink ref="H356" r:id="rId150" display="sbi.10014@sbi.co.in"/>
    <hyperlink ref="H221" r:id="rId151" display="sbi.10024@sbi.co.in"/>
    <hyperlink ref="H222" r:id="rId152" display="sbi.04493@sbi.co.in"/>
    <hyperlink ref="H223" r:id="rId153" display="sbi.00153@sbi.co.in"/>
    <hyperlink ref="H224" r:id="rId154" display="sbi.00152@sbi.co.in"/>
    <hyperlink ref="H225" r:id="rId155" display="sbi.04070@sbi.co.in"/>
    <hyperlink ref="H226" r:id="rId156" display="sbi.06379@sbi.co.in"/>
    <hyperlink ref="H1144" r:id="rId157" display="sbi.11787@sbi.co.in"/>
    <hyperlink ref="H1145" r:id="rId158" display="sbi.13791@sbi.co.in"/>
    <hyperlink ref="H1333" r:id="rId159" display="sbi.13779@sbi.co.in"/>
    <hyperlink ref="H1328" r:id="rId160" display="sbi.14296@sbi.co.in"/>
    <hyperlink ref="H1329" r:id="rId161" display="sbi.14300@sbi.co.in"/>
    <hyperlink ref="H1330" r:id="rId162" display="sbi.14305@sbi.co.in"/>
    <hyperlink ref="H1308" r:id="rId163" display="sbi.12647@sbi.co.in"/>
    <hyperlink ref="H1146" r:id="rId164" display="sbi.10012@sbi.co.in"/>
    <hyperlink ref="H1147" r:id="rId165" display="sbi.13195@sbi.co.in"/>
    <hyperlink ref="H1224" r:id="rId166" display="sbi.12642@sbi.co.in"/>
    <hyperlink ref="H1100" r:id="rId167" display="sbi.14663@sbi.co.in"/>
    <hyperlink ref="H1099" r:id="rId168" display="sbi.14662@sbi.co.in"/>
    <hyperlink ref="H679" r:id="rId169" display="sbi.15730@sbi.co.in"/>
    <hyperlink ref="H639" r:id="rId170" display="sbi.14345@sbi.co.in"/>
    <hyperlink ref="H111" r:id="rId171" display="sbi.15598@sbi.co.in"/>
    <hyperlink ref="H1101" r:id="rId172" display="sbi.15594@sbi.co.in"/>
    <hyperlink ref="H878" r:id="rId173" display="sbi.15731@sbi.co.in"/>
    <hyperlink ref="H181" r:id="rId174" display="sbi.15595@sbi.co.in"/>
    <hyperlink ref="H182" r:id="rId175" display="sbi.15596@sbi.co.in"/>
    <hyperlink ref="H410" r:id="rId176" display="sbi.14341@sbi.co.in"/>
    <hyperlink ref="H258" r:id="rId177" display="sbi.14667@sbi.co.in"/>
    <hyperlink ref="H259" r:id="rId178" display="sbi.14668@sbi.co.in"/>
    <hyperlink ref="H799" r:id="rId179" display="sbi.14279@sbi.co.in"/>
    <hyperlink ref="H925" r:id="rId180" display="sbi.14672@sbi.co.in"/>
    <hyperlink ref="H972" r:id="rId181" display="sbi.14284@sbi.co.in"/>
    <hyperlink ref="H973" r:id="rId182" display="sbi.14661@sbi.co.in"/>
    <hyperlink ref="H420" r:id="rId183" display="sbi.14342@sbi.co.in"/>
    <hyperlink ref="H61" r:id="rId184" display="sbi.14311@sbi.co.in"/>
    <hyperlink ref="H1182" r:id="rId185" display="sbi.15052@sbi.co.in"/>
    <hyperlink ref="H1331" r:id="rId186" display="sbi.14334@sbi.co.in"/>
    <hyperlink ref="H1183" r:id="rId187" display="sbi.15211@sbi.co.in"/>
    <hyperlink ref="H430" r:id="rId188" display="sbi.14347@sbi.co.in"/>
    <hyperlink ref="H1142" r:id="rId189" display="sbi.14293@sbi.co.in"/>
    <hyperlink ref="H110" r:id="rId190" display="sbi.12587@sbi.co.in"/>
    <hyperlink ref="H1309" r:id="rId191" display="sbi.14335@sbi.co.in"/>
    <hyperlink ref="H178" r:id="rId192" display="sbi.14317@sbi.co.in"/>
    <hyperlink ref="H1054" r:id="rId193" display="sbi.14666@sbi.co.in"/>
    <hyperlink ref="H924" r:id="rId194" display="sbi.14283@sbi.co.in"/>
    <hyperlink ref="H218" r:id="rId195" display="sbi.14330@sbi.co.in"/>
    <hyperlink ref="H217" r:id="rId196" display="sbi.14328@sbi.co.in"/>
    <hyperlink ref="H485" r:id="rId197" display="sbi.15636@sbi.co.in"/>
    <hyperlink ref="H1198" r:id="rId198" display="sbi.14659@sbi.co.in"/>
    <hyperlink ref="H1143" r:id="rId199" display="sbi.14295@sbi.co.in"/>
    <hyperlink ref="H678" r:id="rId200" display="sbi.14664@sbi.co.in"/>
    <hyperlink ref="H675" r:id="rId201" display="sbi.14351@sbi.co.in"/>
    <hyperlink ref="H698" r:id="rId202" display="sbi.14280@sbi.co.in"/>
    <hyperlink ref="H1332" r:id="rId203" display="sbi.14336@sbi.co.in"/>
    <hyperlink ref="H1245" r:id="rId204" display="sbi.15733@sbi.co.in"/>
    <hyperlink ref="H843" r:id="rId205" display="sbi.15588@sbi.co.in"/>
    <hyperlink ref="H142" r:id="rId206" display="sbi.14326@sbi.co.in"/>
    <hyperlink ref="H180" r:id="rId207" display="sbi.14673@sbi.co.in"/>
    <hyperlink ref="H179" r:id="rId208" display="sbi.14669@sbi.co.in"/>
    <hyperlink ref="H143" r:id="rId209" display="sbi.14319@sbi.co.in"/>
    <hyperlink ref="H1310" r:id="rId210" display="sbi.15726@sbi.co.in"/>
    <hyperlink ref="H1288" r:id="rId211" display="sbi.15601@sbi.co.in"/>
    <hyperlink ref="H1184" r:id="rId212" display="sbi.15211@sbi.co.in"/>
    <hyperlink ref="H77" r:id="rId213" display="sbi.04386@sbi.co.in"/>
    <hyperlink ref="H14" r:id="rId214" display="cmgb.zopat@sbi.co.in"/>
    <hyperlink ref="H220" r:id="rId215" display="sbi.14424@sbi.co.in"/>
    <hyperlink ref="H268" r:id="rId216" display="sbi.11471@sbi.co.in"/>
    <hyperlink ref="H311" r:id="rId217" display="sbi.14421@sbi.co.in"/>
    <hyperlink ref="D314" r:id="rId218" display="agmr3.zopat@sbi.co.in"/>
    <hyperlink ref="H525" r:id="rId219" display="sbi.04148@sbi.co.in"/>
    <hyperlink ref="H548" r:id="rId220" display="sbi.14353@sbi.co.in"/>
    <hyperlink ref="H549" r:id="rId221" display="sbi.14354@sbi.co.in"/>
    <hyperlink ref="H551" r:id="rId222" display="sbi.14671@sbi.co.in"/>
    <hyperlink ref="H550" r:id="rId223" display="sbi.14355@sbi.co.in"/>
    <hyperlink ref="H552" r:id="rId224" display="sbi.14665@sbi.co.in"/>
    <hyperlink ref="H373" r:id="rId225" display="sbi.00212@sbi.co.in"/>
    <hyperlink ref="D561" r:id="rId226" display="sbi.00207@sbi.co.in"/>
    <hyperlink ref="H605" r:id="rId227" display="sbi.10020@sbi.co.in"/>
    <hyperlink ref="H640" r:id="rId228" display="sbi.11472@sbi.co.in"/>
    <hyperlink ref="H404" r:id="rId229" display="sbi.10018@sbi.co.in"/>
    <hyperlink ref="H553" r:id="rId230" display="sbi.10019@sbi.co.in"/>
    <hyperlink ref="H370" r:id="rId231" display="sbi.11473@sbi.co.in"/>
    <hyperlink ref="H709" r:id="rId232" display="sbi.13797@sbi.co.in"/>
    <hyperlink ref="H708" r:id="rId233" display="sbi.14785@sbi.co.in"/>
    <hyperlink ref="H765" r:id="rId234" display="sbi.14420@sbi.co.in"/>
    <hyperlink ref="H800" r:id="rId235" display="sbi.15655@sbi.co.in"/>
    <hyperlink ref="H927" r:id="rId236" display="sbi.10021@sbi.co.in"/>
    <hyperlink ref="D892" r:id="rId237" display="agmops.zomuz@sbi.co.in"/>
    <hyperlink ref="H1226" r:id="rId238" display="sbi.14425@sbi.co.in"/>
    <hyperlink ref="H845" r:id="rId239" display="sbi.14426@sbi.co.in"/>
    <hyperlink ref="H681" r:id="rId240" display="sbi.14422@sbi.co.in"/>
    <hyperlink ref="H484" r:id="rId241" display="sbi.14423@sbi.co.in"/>
    <hyperlink ref="D270" r:id="rId242" display="ashok.sinha@sbi.co.in"/>
  </hyperlinks>
  <printOptions gridLines="1"/>
  <pageMargins left="0.75" right="0.75" top="0.82" bottom="1" header="0.5" footer="0.5"/>
  <pageSetup horizontalDpi="300" verticalDpi="300" orientation="landscape" paperSize="5" r:id="rId2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Shambhu Narayan</dc:creator>
  <cp:keywords/>
  <dc:description/>
  <cp:lastModifiedBy>Padmaja</cp:lastModifiedBy>
  <cp:lastPrinted>2010-05-29T11:11:31Z</cp:lastPrinted>
  <dcterms:created xsi:type="dcterms:W3CDTF">2010-04-28T07:35:36Z</dcterms:created>
  <dcterms:modified xsi:type="dcterms:W3CDTF">2013-03-26T13:38:01Z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